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lit\Downloads\"/>
    </mc:Choice>
  </mc:AlternateContent>
  <bookViews>
    <workbookView xWindow="0" yWindow="0" windowWidth="20490" windowHeight="7755" activeTab="2"/>
  </bookViews>
  <sheets>
    <sheet name="Sheet1" sheetId="1" r:id="rId1"/>
    <sheet name="Sheet2" sheetId="2" r:id="rId2"/>
    <sheet name="Sheet3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<sst xmlns="http://schemas.openxmlformats.org/spreadsheetml/2006/main" count="604" uniqueCount="359">
  <si>
    <t>คำนำหน้าชื่อ</t>
  </si>
  <si>
    <t>ชื่อ</t>
  </si>
  <si>
    <t>นามสกุล</t>
  </si>
  <si>
    <t>เลขประจำตัวประชาชน</t>
  </si>
  <si>
    <t>GPAX</t>
  </si>
  <si>
    <t>GPA ม.6 เทอม 1</t>
  </si>
  <si>
    <t>ชั่งแอ</t>
  </si>
  <si>
    <t>แก้วล้อมวัน</t>
  </si>
  <si>
    <t>ไชยประสิทธิ์</t>
  </si>
  <si>
    <t>บุญช่วย</t>
  </si>
  <si>
    <t>เพียมะลัง</t>
  </si>
  <si>
    <t>สีรัตน์</t>
  </si>
  <si>
    <t>สุวรรณจ่าง</t>
  </si>
  <si>
    <t>เส็นเหมาะ</t>
  </si>
  <si>
    <t>หมัดเจริญ</t>
  </si>
  <si>
    <t>ไชยณา</t>
  </si>
  <si>
    <t>อิ่มเอิบ</t>
  </si>
  <si>
    <t>แก้วดี</t>
  </si>
  <si>
    <t>พรหมทอง</t>
  </si>
  <si>
    <t>นิยมเดชา</t>
  </si>
  <si>
    <t>อับดุลอาซิส</t>
  </si>
  <si>
    <t>เพชรคง</t>
  </si>
  <si>
    <t>ณัฐพงศ์</t>
  </si>
  <si>
    <t>วุฒิชัย</t>
  </si>
  <si>
    <t>คณิตา</t>
  </si>
  <si>
    <t>ธันยพร</t>
  </si>
  <si>
    <t>ผกามาศ</t>
  </si>
  <si>
    <t>มัลลิกา</t>
  </si>
  <si>
    <t>วรวีร์</t>
  </si>
  <si>
    <t>สธันยา</t>
  </si>
  <si>
    <t>สุรีณา</t>
  </si>
  <si>
    <t>ชลธิยา</t>
  </si>
  <si>
    <t>วรายุทธ</t>
  </si>
  <si>
    <t>จะต้องใจ</t>
  </si>
  <si>
    <t>ณัฐนรี</t>
  </si>
  <si>
    <t>สัลมา</t>
  </si>
  <si>
    <t>สุวภัทร</t>
  </si>
  <si>
    <t>ศลิษา</t>
  </si>
  <si>
    <t>สีทอง</t>
  </si>
  <si>
    <t>ชูเขียว</t>
  </si>
  <si>
    <t>ศรีสุวรรณ์</t>
  </si>
  <si>
    <t>หมัดปาน</t>
  </si>
  <si>
    <t>สุดารัตน์</t>
  </si>
  <si>
    <t>สุวรรณา</t>
  </si>
  <si>
    <t>อนุพงศ์</t>
  </si>
  <si>
    <t>อัมรอน</t>
  </si>
  <si>
    <t>นาย</t>
  </si>
  <si>
    <t>นางสาว</t>
  </si>
  <si>
    <t>หนูพุ่ม</t>
  </si>
  <si>
    <t>แต่งโสภา</t>
  </si>
  <si>
    <t>เส็มหล่อ</t>
  </si>
  <si>
    <t>ทองเพ็ชรจันทร์</t>
  </si>
  <si>
    <t>คงสุขแก้ว</t>
  </si>
  <si>
    <t>จันทร์ขุนพัฒน์</t>
  </si>
  <si>
    <t>เจะหนิ</t>
  </si>
  <si>
    <t>โพธิ์งาม</t>
  </si>
  <si>
    <t>พฤกษวานิช</t>
  </si>
  <si>
    <t>ไชยพันธ์</t>
  </si>
  <si>
    <t>เพชรสุวรรณ</t>
  </si>
  <si>
    <t>โดยหัด</t>
  </si>
  <si>
    <t>พรหมใหม่</t>
  </si>
  <si>
    <t>ทองปาน</t>
  </si>
  <si>
    <t>ล่อฮอย</t>
  </si>
  <si>
    <t>ปานสัน</t>
  </si>
  <si>
    <t>พุทธสุภะ</t>
  </si>
  <si>
    <t>ยะมาย</t>
  </si>
  <si>
    <t>ราชชำรอง</t>
  </si>
  <si>
    <t>สีสาแม</t>
  </si>
  <si>
    <t>กุลชมภู</t>
  </si>
  <si>
    <t>วรัญชัย</t>
  </si>
  <si>
    <t>ภูริวัฒน์</t>
  </si>
  <si>
    <t>อณัฐชยา</t>
  </si>
  <si>
    <t>กฤติพงษ์</t>
  </si>
  <si>
    <t>เกวลิน</t>
  </si>
  <si>
    <t>พิยดา</t>
  </si>
  <si>
    <t>สุนิสา</t>
  </si>
  <si>
    <t>สุภัชชา</t>
  </si>
  <si>
    <t>อมลวรรณ</t>
  </si>
  <si>
    <t>อารียา</t>
  </si>
  <si>
    <t>นวพล</t>
  </si>
  <si>
    <t>วรดา</t>
  </si>
  <si>
    <t>หยดเทียน</t>
  </si>
  <si>
    <t>ปิยะธิดา</t>
  </si>
  <si>
    <t>ชไมพร</t>
  </si>
  <si>
    <t>ซัลวานา</t>
  </si>
  <si>
    <t>ฑิฆัมพร</t>
  </si>
  <si>
    <t>ณัชฑากรณ์</t>
  </si>
  <si>
    <t>ณาเดีย</t>
  </si>
  <si>
    <t>ธิติมา</t>
  </si>
  <si>
    <t>ยุวนารี</t>
  </si>
  <si>
    <t>แก้วจันทร์</t>
  </si>
  <si>
    <t>ฤทธิเดช</t>
  </si>
  <si>
    <t>แก้วบุญ</t>
  </si>
  <si>
    <t>ประดา</t>
  </si>
  <si>
    <t xml:space="preserve"> ศิริวรรณกรณ์</t>
  </si>
  <si>
    <t xml:space="preserve"> ศรีคง</t>
  </si>
  <si>
    <t>รัตนรังษี</t>
  </si>
  <si>
    <t>ทองขจร</t>
  </si>
  <si>
    <t>ศิริวัฒโน</t>
  </si>
  <si>
    <t>ไชยขวัญ</t>
  </si>
  <si>
    <t>ชุมมิ่ง</t>
  </si>
  <si>
    <t>แหล๊ะแส๊ะ</t>
  </si>
  <si>
    <t>ทองเสน</t>
  </si>
  <si>
    <t>หัดยี</t>
  </si>
  <si>
    <t>ฝันฝา</t>
  </si>
  <si>
    <t>หมัดเด็น</t>
  </si>
  <si>
    <t>มิแม</t>
  </si>
  <si>
    <t>หลีแส๊ะ</t>
  </si>
  <si>
    <t>ภูมินา</t>
  </si>
  <si>
    <t>เหล็มแล๊ะ</t>
  </si>
  <si>
    <t xml:space="preserve">นพดล    </t>
  </si>
  <si>
    <t xml:space="preserve">ไชยยา    </t>
  </si>
  <si>
    <t xml:space="preserve">สุลัยยา    </t>
  </si>
  <si>
    <t xml:space="preserve">สุปราณี    </t>
  </si>
  <si>
    <t xml:space="preserve">รัตนากร    </t>
  </si>
  <si>
    <t xml:space="preserve">ดารีย๊ะ    </t>
  </si>
  <si>
    <t xml:space="preserve">แก้วสุดา    </t>
  </si>
  <si>
    <t xml:space="preserve">กัลยรัตน์    </t>
  </si>
  <si>
    <t xml:space="preserve">กัลญา    </t>
  </si>
  <si>
    <t xml:space="preserve">สุวพัชร    </t>
  </si>
  <si>
    <t xml:space="preserve">หนึ่งธิดา    </t>
  </si>
  <si>
    <t xml:space="preserve">ปิยวรรณ    </t>
  </si>
  <si>
    <t xml:space="preserve">รัตนาวลี    </t>
  </si>
  <si>
    <t xml:space="preserve">จิรัชญา    </t>
  </si>
  <si>
    <t xml:space="preserve">ผดุงเกียรติ   </t>
  </si>
  <si>
    <t xml:space="preserve">นครินทร์   </t>
  </si>
  <si>
    <t xml:space="preserve">ณัฐวุฒิ    </t>
  </si>
  <si>
    <t xml:space="preserve">จตุรงค์    </t>
  </si>
  <si>
    <t xml:space="preserve">ธวัชชัย    </t>
  </si>
  <si>
    <t xml:space="preserve"> เหมาะสนิ</t>
  </si>
  <si>
    <t>แก้วจันทร</t>
  </si>
  <si>
    <t>ชูศรี</t>
  </si>
  <si>
    <t xml:space="preserve"> แดงทองเกลี้ยง</t>
  </si>
  <si>
    <t>พรุเพชรแก้ว</t>
  </si>
  <si>
    <t>อุปมนต์</t>
  </si>
  <si>
    <t>ดนยาเล๊ะ</t>
  </si>
  <si>
    <t>แก้วทอง</t>
  </si>
  <si>
    <t>จินตนา</t>
  </si>
  <si>
    <t>มณี</t>
  </si>
  <si>
    <t>หมื่นทัน</t>
  </si>
  <si>
    <t>แก้วหวาน</t>
  </si>
  <si>
    <t>คุ้นเคย</t>
  </si>
  <si>
    <t>ล่าเห</t>
  </si>
  <si>
    <t>หมั่นคง</t>
  </si>
  <si>
    <t>ตาหงษ์</t>
  </si>
  <si>
    <t>ดอเลาะ</t>
  </si>
  <si>
    <t>พุทธศรี</t>
  </si>
  <si>
    <t>เส้งประสิทธิ์</t>
  </si>
  <si>
    <t>วรรณศรี</t>
  </si>
  <si>
    <t>แก้วคง</t>
  </si>
  <si>
    <t>มณีเกิด</t>
  </si>
  <si>
    <t xml:space="preserve">สุรชาติ   </t>
  </si>
  <si>
    <t xml:space="preserve">นิพนธ์    </t>
  </si>
  <si>
    <t xml:space="preserve">ทรงกรด    </t>
  </si>
  <si>
    <t xml:space="preserve">ธีรพงศ์   </t>
  </si>
  <si>
    <t xml:space="preserve">ธีรวุฒิ    </t>
  </si>
  <si>
    <t xml:space="preserve">อัมรินทร์    </t>
  </si>
  <si>
    <t xml:space="preserve">อาลี    </t>
  </si>
  <si>
    <t xml:space="preserve">จักรกริศน์    </t>
  </si>
  <si>
    <t xml:space="preserve">ชนาธิป    </t>
  </si>
  <si>
    <t xml:space="preserve">ณัฐพล    </t>
  </si>
  <si>
    <t xml:space="preserve">สิทธิกานต์    </t>
  </si>
  <si>
    <t xml:space="preserve">พงศกร    </t>
  </si>
  <si>
    <t xml:space="preserve">สิริวัฒน์    </t>
  </si>
  <si>
    <t xml:space="preserve">อาซีซัน    </t>
  </si>
  <si>
    <t xml:space="preserve">ภัณฑิรา    </t>
  </si>
  <si>
    <t xml:space="preserve">ชนวีร์    </t>
  </si>
  <si>
    <t xml:space="preserve">เชษฐา    </t>
  </si>
  <si>
    <t xml:space="preserve">อดิศร    </t>
  </si>
  <si>
    <t xml:space="preserve">อนุชิต    </t>
  </si>
  <si>
    <t xml:space="preserve">อมรเทพ    </t>
  </si>
  <si>
    <t xml:space="preserve">ศุภลักษณ์    </t>
  </si>
  <si>
    <t xml:space="preserve">เด่นดนัย    </t>
  </si>
  <si>
    <t xml:space="preserve">ธนกฤต    </t>
  </si>
  <si>
    <t>กชณิดา</t>
  </si>
  <si>
    <t>ชื่อ - สกุล</t>
  </si>
  <si>
    <t>คณะ</t>
  </si>
  <si>
    <t>สาขา</t>
  </si>
  <si>
    <t>หมายเหตุ</t>
  </si>
  <si>
    <t>นายณัฐพงศ์    ชั่งแอ</t>
  </si>
  <si>
    <t>นายวุฒิชัย    แก้วล้อมวัน</t>
  </si>
  <si>
    <t>นางสาวคณิตา    ไชยประสิทธิ์</t>
  </si>
  <si>
    <t>นางสาวธันยพร    บุญช่วย</t>
  </si>
  <si>
    <t>นางสาวผกามาศ    เพียมะลัง</t>
  </si>
  <si>
    <t>นางสาวมัลลิกา    สีรัตน์</t>
  </si>
  <si>
    <t>นางสาววรวีร์    สุวรรณจ่าง</t>
  </si>
  <si>
    <t>นางสาวสธันยา    เส็นเหมาะ</t>
  </si>
  <si>
    <t>นางสาวสุรีณา    หมัดเจริญ</t>
  </si>
  <si>
    <t>นางสาวชลธิยา    ไชยณา</t>
  </si>
  <si>
    <t>นายวรายุทธ    อิ่มเอิบ</t>
  </si>
  <si>
    <t>นางสาวจะต้องใจ    แก้วดี</t>
  </si>
  <si>
    <t>นางสาวณัฐนรี    พรหมทอง</t>
  </si>
  <si>
    <t>นางสาวสัลมา    นิยมเดชา</t>
  </si>
  <si>
    <t>นางสาวสุวภัทร    อับดุลอาซิส</t>
  </si>
  <si>
    <t>นางสาวศลิษา    เพชรคง</t>
  </si>
  <si>
    <t>นางสาวสุดารัตน์    สีทอง</t>
  </si>
  <si>
    <t>นางสาวสุวรรณณา    ชูเขียว</t>
  </si>
  <si>
    <t>นายอนุพงศ์    ศรีสุวรรณ์</t>
  </si>
  <si>
    <t>นายอัมรอน    หมัดปาน</t>
  </si>
  <si>
    <t>นายกฤติพงษ์    หนูพุ่ม</t>
  </si>
  <si>
    <t>นางสาวเกวลิน    แต่งโสภา</t>
  </si>
  <si>
    <t>นางสาวพิยดา    เส็มหล่อ</t>
  </si>
  <si>
    <t>นางสาวสุนิสา    ทองเพ็ชรจันทร์</t>
  </si>
  <si>
    <t>นางสาวสุภัชชา    คงสุขแก้ว</t>
  </si>
  <si>
    <t>นางสาวอมลวรรณ    จันทร์ขุนพัฒน์</t>
  </si>
  <si>
    <t>นางสาวอารียา    เจะหนิ</t>
  </si>
  <si>
    <t>นายนวพล    โพธิ์งาม</t>
  </si>
  <si>
    <t>นางสาววรดา    พฤกษวานิช</t>
  </si>
  <si>
    <t>นางสาวกชณิดา    ไชยพันธ์</t>
  </si>
  <si>
    <t>นางสาวหยดเทียน    เพชรสุวรรณ</t>
  </si>
  <si>
    <t>นางสาวปิยะธิดา    โดยหัด</t>
  </si>
  <si>
    <t>นางสาวอารียา    พรหมใหม่</t>
  </si>
  <si>
    <t>นางสาวชไมพร    ทองปาน</t>
  </si>
  <si>
    <t>นางสาวซัลวานา    นิยมเดชา</t>
  </si>
  <si>
    <t>นางสาวฑิฆัมพร    เพชรคง</t>
  </si>
  <si>
    <t>นางสาวณัชฑากรณ์    ล่อฮอย</t>
  </si>
  <si>
    <t>นางสาวณาเดีย    ปานสัน</t>
  </si>
  <si>
    <t>นางสาวธิติมา    พุทธสุภะ</t>
  </si>
  <si>
    <t>นางสาวยุวนารี    ยะมาย</t>
  </si>
  <si>
    <t>นางสาวอณัฐชยา    ราชชำรอง</t>
  </si>
  <si>
    <t>นายภูริวัฒน์    สีสาแม</t>
  </si>
  <si>
    <t>นายวรัญชัย    กุลชุมภู</t>
  </si>
  <si>
    <t>นายธวัชชัย    แก้วจันทร์</t>
  </si>
  <si>
    <t>นายจตุรงค์    ฤทธิเดช</t>
  </si>
  <si>
    <t>นายณัฐวุฒิ    แก้วบุญ</t>
  </si>
  <si>
    <t>นายธนกฤต    ประดา</t>
  </si>
  <si>
    <t>นายนครินทร์    ศิริวรรณกรณ์</t>
  </si>
  <si>
    <t>นายผดุงเกียรติ    ศรีคง</t>
  </si>
  <si>
    <t>นางสาวจิรัชญา    รัตนรังษี</t>
  </si>
  <si>
    <t>นางสาวรัตนาวลี    ทองขจร</t>
  </si>
  <si>
    <t>นางสาวปิยวรรณ    ศิริวัฒโน</t>
  </si>
  <si>
    <t>นางสาวหนึ่งธิดา    ไชยขวัญ</t>
  </si>
  <si>
    <t>นางสาวสุวพัชร    ชุมมิ่ง</t>
  </si>
  <si>
    <t>นางสาวกัลญา    แหล๊ะแส๊ะ</t>
  </si>
  <si>
    <t>นางสาวกัลยรัตน์    ทองเสน</t>
  </si>
  <si>
    <t>นางสาวแก้วสุดา    หัดยี</t>
  </si>
  <si>
    <t>นางสาวดารีย๊ะ    ฝันฝา</t>
  </si>
  <si>
    <t>นางสาวรัตนากร    หมัดเด็น</t>
  </si>
  <si>
    <t>นางสาวสุปราณี    มิแม</t>
  </si>
  <si>
    <t>นางสาวสุลัยยา    หลีแส๊ะ</t>
  </si>
  <si>
    <t>นายไชยยา    ภูมินา</t>
  </si>
  <si>
    <t>นายนพดล    เหล็มแล๊ะ</t>
  </si>
  <si>
    <t>นายสุรชาติ    เหมาะสนิ</t>
  </si>
  <si>
    <t>นายนิพนธ์    แก้วจันทร</t>
  </si>
  <si>
    <t>นายทรงกรด    ชูศรี</t>
  </si>
  <si>
    <t>นายธีรพงศ์    แดงทองเกลี้ยง</t>
  </si>
  <si>
    <t>นายธีรวุฒิ    พรุเพชรแก้ว</t>
  </si>
  <si>
    <t>นายอัมรินทร์    อุปมนต์</t>
  </si>
  <si>
    <t>นายอาลี    ดนยาเล๊ะ</t>
  </si>
  <si>
    <t>นายจักรกริศน์    แก้วทอง</t>
  </si>
  <si>
    <t>นายชนาธิป    จินตนา</t>
  </si>
  <si>
    <t>นายณัฐพล    มณี</t>
  </si>
  <si>
    <t>นายสิทธิกานต์    หมื่นทัน</t>
  </si>
  <si>
    <t>นายพงศกร    แก้วหวาน</t>
  </si>
  <si>
    <t>นายสิริวัฒน์    คุ้นเคย</t>
  </si>
  <si>
    <t>นายอาซีซัน    ล่าเห</t>
  </si>
  <si>
    <t>นางสาวภัณฑิรา    หมั่นคง</t>
  </si>
  <si>
    <t>นายชนวีร์    ตาหงษ์</t>
  </si>
  <si>
    <t>นายเชษฐา    ดอเลาะ</t>
  </si>
  <si>
    <t>นายอดิศร    พุทธศรี</t>
  </si>
  <si>
    <t>นายอนุชิต    เส้งประสิทธิ์</t>
  </si>
  <si>
    <t>นายอมรเทพ    วรรณศรี</t>
  </si>
  <si>
    <t>นางสาวศุภลักษณ์    แก้วคง</t>
  </si>
  <si>
    <t>นายเด่นดนัย    มณีเกิด</t>
  </si>
  <si>
    <t>มหาวิทยาลัย/สถานศึกษา</t>
  </si>
  <si>
    <t>วิทยาลัยเทคนิคจะนะ</t>
  </si>
  <si>
    <t>คอมพิวเตอร์ธุรกิจ</t>
  </si>
  <si>
    <t>บัญชี</t>
  </si>
  <si>
    <t>ไฟฟ้ากำลัง</t>
  </si>
  <si>
    <t>โยธา</t>
  </si>
  <si>
    <t>ช่างยนต์</t>
  </si>
  <si>
    <t>พอลิเมอร์</t>
  </si>
  <si>
    <t>ราชภัฏสงขลา</t>
  </si>
  <si>
    <t>เทคโนโลยีการเกษตร</t>
  </si>
  <si>
    <t>เกษตรศาสตร์</t>
  </si>
  <si>
    <t>เทคโนโลยีราชมงคลศรีวิชัยสงขลา</t>
  </si>
  <si>
    <t>วิศวกรรมศาสตร์</t>
  </si>
  <si>
    <t>เครื่องกล</t>
  </si>
  <si>
    <t>ครุศาสตร์</t>
  </si>
  <si>
    <t>พลศึกษา</t>
  </si>
  <si>
    <t>วิชาชีพสุขภาพเบญจรักษ์รวมชัย</t>
  </si>
  <si>
    <t>ผู้ช่วยทางการแพทย์</t>
  </si>
  <si>
    <t>สงขลานครินทร์</t>
  </si>
  <si>
    <t>นิเทศศาสตร์</t>
  </si>
  <si>
    <t>วิศวกรรมทั่วไป</t>
  </si>
  <si>
    <t>ทักษิณ</t>
  </si>
  <si>
    <t>มนุษศาสตร์และสังคมศาสตร์</t>
  </si>
  <si>
    <t>ภาษาอังกฤษ</t>
  </si>
  <si>
    <t>วิทยาศาสตร์สุขภาพและการกีฬา</t>
  </si>
  <si>
    <t>สาธารณสุขชุมชน</t>
  </si>
  <si>
    <t>เทคโนโลยีอุตสาหกรรม</t>
  </si>
  <si>
    <t>เทคโนโลยีการผลิต</t>
  </si>
  <si>
    <t>ราชภัฏจันทรเกษม</t>
  </si>
  <si>
    <t>วิทยาศาสตร์</t>
  </si>
  <si>
    <t>วิทยาศาสตร์ทั่วไป</t>
  </si>
  <si>
    <t>บริหารธุรกิจ</t>
  </si>
  <si>
    <t>สารสนเทศ</t>
  </si>
  <si>
    <t>การอาชีพนาทวี</t>
  </si>
  <si>
    <t>สังคมสงเคราะห์</t>
  </si>
  <si>
    <t>วิทยาลัยการพลศึกษา</t>
  </si>
  <si>
    <t>ศึกษาศาสตร์</t>
  </si>
  <si>
    <t>นิติศาสตร์</t>
  </si>
  <si>
    <t>สวัสดิการสังคม</t>
  </si>
  <si>
    <t>การบัญชี</t>
  </si>
  <si>
    <t>สถาปัตยกรรมศาสตร์</t>
  </si>
  <si>
    <t>การออกแบบแฟชั่นและสิ่งทอ</t>
  </si>
  <si>
    <t>ภาษาไทย</t>
  </si>
  <si>
    <t>รัฐประศาสนศาสตร์</t>
  </si>
  <si>
    <t>การบริหารงานตำรวจ</t>
  </si>
  <si>
    <t>เทคนิคหาดใหญ่</t>
  </si>
  <si>
    <t>มหิดล</t>
  </si>
  <si>
    <t>แพทยศาสตร์ศิริราชพยาบาล</t>
  </si>
  <si>
    <t>ผู้ช่วยพยาบาลศิริราช</t>
  </si>
  <si>
    <t>การบูรณาการดูแลสุขภาพ</t>
  </si>
  <si>
    <t>อาชีวศึกษาสงขลา</t>
  </si>
  <si>
    <t>อาหารและโภชนาการ</t>
  </si>
  <si>
    <t>วิทยาลัยการอาชีพหลวงประธานราษฎร์นิกร</t>
  </si>
  <si>
    <t>สาขาการตลาด</t>
  </si>
  <si>
    <t>การผลิต</t>
  </si>
  <si>
    <t>วิทยาลัยอำนวยวิทย์หาดใหญ่</t>
  </si>
  <si>
    <t>การจัดการทั่วไป</t>
  </si>
  <si>
    <t>ช่างเชื่อมโลหะ</t>
  </si>
  <si>
    <t>ศิลปศาสตร์</t>
  </si>
  <si>
    <t>ธุรกิจคหกรรมศาสตร์</t>
  </si>
  <si>
    <t>วิทยาศาสตร์และเทคโนโลยี</t>
  </si>
  <si>
    <t>คอมพิวเตอร์</t>
  </si>
  <si>
    <t>พระจอมเกล้า ระยอง</t>
  </si>
  <si>
    <t>พยาบาล</t>
  </si>
  <si>
    <t>การจัดการสิ่งแวดล้อม</t>
  </si>
  <si>
    <t>คหกรรม</t>
  </si>
  <si>
    <t>ราชภัฏสุราษฏร์ธานี</t>
  </si>
  <si>
    <t>แม่ฟ้าหลวง</t>
  </si>
  <si>
    <t>สาธารณสุขศาสตร์</t>
  </si>
  <si>
    <t>วลัยลักษณ์</t>
  </si>
  <si>
    <t>เทคนิคการแพทย์</t>
  </si>
  <si>
    <t>วิทยาลัยชุมชน</t>
  </si>
  <si>
    <t>อุตสาหกรรม</t>
  </si>
  <si>
    <t>พระจอมเกล้า พระนครเหนือ(ปราจีนบุรี)</t>
  </si>
  <si>
    <t>วิทยาศาสตร์และโภชนาการ</t>
  </si>
  <si>
    <t>อิเล็กทรอนิกค์</t>
  </si>
  <si>
    <t>ศรีนคริทรวิโรฒ</t>
  </si>
  <si>
    <t>การประกอบการและการจัดการ</t>
  </si>
  <si>
    <t>เศรษฐศาสตร์และการบริหารธุรกิจ</t>
  </si>
  <si>
    <t>ที่</t>
  </si>
  <si>
    <t>รามคำแหง</t>
  </si>
  <si>
    <t>รัฐศาสตร์</t>
  </si>
  <si>
    <t>การศึกษาพิเศษภาษาไทย</t>
  </si>
  <si>
    <t xml:space="preserve">                        ข้อมูลการศึกษาต่อนักเรียนระดับชั้นมัธยมศึกษาปีที่ 6 โรงเรียนจะนะชนูปถัมภ์</t>
  </si>
  <si>
    <t>ทำงาน</t>
  </si>
  <si>
    <t xml:space="preserve">                                                    ทำงาน</t>
  </si>
  <si>
    <t>ผลิตสัตว์</t>
  </si>
  <si>
    <t>มาลายูศึกษา</t>
  </si>
  <si>
    <t>วิทยาการจัดการ</t>
  </si>
  <si>
    <t>ภูมิศาสตร์</t>
  </si>
  <si>
    <t>ประถมศึกษา</t>
  </si>
  <si>
    <t>วิทยาการคอมพิวเตอร์</t>
  </si>
  <si>
    <t>นักเรียนนายสิบกรมยุทธการทหารบก</t>
  </si>
  <si>
    <t>การจัดการโลจิสติก</t>
  </si>
  <si>
    <t>วิทยาการสื่อสาร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</si>
</sst>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5"/>
      <color theme="1"/>
      <name val="Angsana New"/>
      <family val="1"/>
    </font>
    <font>
      <sz val="14"/>
      <color theme="1"/>
      <name val="Angsana New"/>
      <family val="1"/>
    </font>
    <font>
      <sz val="13"/>
      <color theme="1"/>
      <name val="Angsana New"/>
      <family val="1"/>
    </font>
    <font>
      <sz val="12.5"/>
      <color theme="1"/>
      <name val="Angsana New"/>
      <family val="1"/>
    </font>
    <font>
      <sz val="16"/>
      <color theme="1"/>
      <name val="TH SarabunPSK"/>
      <family val="2"/>
    </font>
    <font>
      <sz val="16"/>
      <color theme="1"/>
      <name val="Angsana New"/>
      <family val="1"/>
    </font>
    <font>
      <sz val="16"/>
      <name val="Angsana New"/>
      <family val="1"/>
    </font>
    <font>
      <sz val="16"/>
      <color rgb="FFFF0000"/>
      <name val="Angsana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2" fontId="0" fillId="0" borderId="0" xfId="0" applyNumberFormat="1" applyAlignment="1"/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1" fontId="6" fillId="0" borderId="1" xfId="0" applyNumberFormat="1" applyFont="1" applyBorder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2" xfId="0" applyFont="1" applyBorder="1"/>
    <xf numFmtId="0" fontId="7" fillId="0" borderId="4" xfId="0" applyFont="1" applyBorder="1"/>
    <xf numFmtId="0" fontId="7" fillId="0" borderId="3" xfId="0" applyFont="1" applyBorder="1"/>
    <xf numFmtId="0" fontId="8" fillId="0" borderId="1" xfId="0" applyFont="1" applyBorder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"/>
  <sheetViews>
    <sheetView workbookViewId="0">
      <selection activeCell="E1" sqref="E1"/>
    </sheetView>
  </sheetViews>
  <sheetFormatPr defaultRowHeight="14.25"/>
  <cols>
    <col min="1" max="1" width="11.875" style="3" bestFit="1" customWidth="1"/>
    <col min="2" max="3" width="21.125" style="3" customWidth="1"/>
    <col min="4" max="4" width="20.125" style="3" bestFit="1" customWidth="1"/>
    <col min="5" max="6" width="15.625" style="4" customWidth="1"/>
  </cols>
  <sheetData>
    <row r="1" spans="1:6" ht="15">
      <c r="A1" s="1" t="s">
        <v>0</v>
      </c>
      <c r="B1" s="1" t="s">
        <v>1</v>
      </c>
      <c r="C1" s="1" t="s">
        <v>2</v>
      </c>
      <c r="D1" s="1" t="s">
        <v>3</v>
      </c>
      <c r="E1" s="2" t="s">
        <v>5</v>
      </c>
      <c r="F1" s="2" t="s">
        <v>4</v>
      </c>
    </row>
  </sheetData>
  <sheetProtection sheet="1" objects="1" scenarios="1"/>
  <protectedRanges>
    <protectedRange sqref="A2:F2001" name="Range1" securityDescriptor="O:WDG:WDD:(A;;CC;;;WD)"/>
  </protectedRanges>
  <dataValidations count="4">
    <dataValidation type="textLength" operator="lessThan" showInputMessage="1" showErrorMessage="1" errorTitle="วิธีกรอกข้อมูล" error="กรอกข้อมูลเป็นภาษาไทยให้ถูกต้อง" promptTitle="วิธีกรอกข้อมูล" prompt="กรอกข้อมูลเป็นภาษาไทยให้ถูกต้อง" sqref="B1:C1048576">
      <formula1>128</formula1>
    </dataValidation>
    <dataValidation type="decimal" showInputMessage="1" showErrorMessage="1" errorTitle="วิธีกรอกข้อมูล" error="กรอกข้อมูลเป็นตัวเลข GPA ที่ถูกต้องเท่านั้น" promptTitle="วิธีกรอกข้อมูล" prompt="กรอกข้อมูลเป็นตัวเลขเท่านั้น" sqref="E1:F1048576">
      <formula1>0</formula1>
      <formula2>4</formula2>
    </dataValidation>
    <dataValidation type="textLength" operator="equal" showInputMessage="1" showErrorMessage="1" errorTitle="วิธีกรอกข้อมูล" error="กรอกเฉพาะตัวเลข 13 หลัก โดยไม่ต้องกรอกสัญลักษณ์พิเศษใดๆ" promptTitle="วิธีกรอกข้อมูล" prompt="กรอกเฉพาะตัวเลข 13 หลัก โดยไม่ต้องกรอกสัญลักษณ์พิเศษใดๆ" sqref="D1:D1048576">
      <formula1>13</formula1>
    </dataValidation>
    <dataValidation showInputMessage="1" showErrorMessage="1" errorTitle="วิธีกรอกข้อมูล" error="เลือกเป็น นาย หรือ นางสาว เท่านั้น" promptTitle="วิธีกรอกข้อมูล" prompt="กรอกคำนำหน้าชื่อ เช่น นาย, นางสาว" sqref="A1:A1048576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6"/>
  <sheetViews>
    <sheetView workbookViewId="0">
      <selection activeCell="G3" sqref="G3"/>
    </sheetView>
  </sheetViews>
  <sheetFormatPr defaultRowHeight="14.25"/>
  <cols>
    <col min="1" max="1" width="11.625" bestFit="1" customWidth="1"/>
    <col min="2" max="2" width="16" customWidth="1"/>
    <col min="3" max="3" width="15.625" customWidth="1"/>
    <col min="4" max="4" width="24" bestFit="1" customWidth="1"/>
    <col min="5" max="5" width="15.625" bestFit="1" customWidth="1"/>
  </cols>
  <sheetData>
    <row r="1" spans="1:6" ht="15">
      <c r="A1" s="1" t="s">
        <v>0</v>
      </c>
      <c r="B1" s="1" t="s">
        <v>1</v>
      </c>
      <c r="C1" s="1" t="s">
        <v>2</v>
      </c>
      <c r="D1" s="1" t="s">
        <v>3</v>
      </c>
      <c r="E1" s="2" t="s">
        <v>5</v>
      </c>
      <c r="F1" s="2" t="s">
        <v>4</v>
      </c>
    </row>
    <row r="2" spans="1:6" ht="22.5">
      <c r="A2" s="5" t="s">
        <v>46</v>
      </c>
      <c r="B2" s="6" t="s">
        <v>22</v>
      </c>
      <c r="C2" s="5" t="s">
        <v>6</v>
      </c>
      <c r="D2" s="7">
        <v>1900401147134</v>
      </c>
      <c r="E2" s="5">
        <v>2.44</v>
      </c>
      <c r="F2" s="5">
        <v>2.64</v>
      </c>
    </row>
    <row r="3" spans="1:6" ht="22.5">
      <c r="A3" s="5" t="s">
        <v>46</v>
      </c>
      <c r="B3" s="6" t="s">
        <v>23</v>
      </c>
      <c r="C3" s="5" t="s">
        <v>7</v>
      </c>
      <c r="D3" s="7">
        <v>1900101229364</v>
      </c>
      <c r="E3" s="5">
        <v>2.83</v>
      </c>
      <c r="F3" s="5">
        <v>3.12</v>
      </c>
    </row>
    <row r="4" spans="1:6" ht="22.5">
      <c r="A4" s="5" t="s">
        <v>47</v>
      </c>
      <c r="B4" s="8" t="s">
        <v>24</v>
      </c>
      <c r="C4" s="5" t="s">
        <v>8</v>
      </c>
      <c r="D4" s="7">
        <v>1900301227802</v>
      </c>
      <c r="E4" s="5">
        <v>2.88</v>
      </c>
      <c r="F4" s="5">
        <v>3.24</v>
      </c>
    </row>
    <row r="5" spans="1:6" ht="22.5">
      <c r="A5" s="5" t="s">
        <v>47</v>
      </c>
      <c r="B5" s="6" t="s">
        <v>25</v>
      </c>
      <c r="C5" s="5" t="s">
        <v>9</v>
      </c>
      <c r="D5" s="7">
        <v>1959900681312</v>
      </c>
      <c r="E5" s="5">
        <v>3.42</v>
      </c>
      <c r="F5" s="5">
        <v>3.66</v>
      </c>
    </row>
    <row r="6" spans="1:6" ht="22.5">
      <c r="A6" s="5" t="s">
        <v>47</v>
      </c>
      <c r="B6" s="6" t="s">
        <v>26</v>
      </c>
      <c r="C6" s="5" t="s">
        <v>10</v>
      </c>
      <c r="D6" s="7">
        <v>1909802362034</v>
      </c>
      <c r="E6" s="5">
        <v>3</v>
      </c>
      <c r="F6" s="5">
        <v>3.08</v>
      </c>
    </row>
    <row r="7" spans="1:6" ht="22.5">
      <c r="A7" s="5" t="s">
        <v>47</v>
      </c>
      <c r="B7" s="6" t="s">
        <v>27</v>
      </c>
      <c r="C7" s="5" t="s">
        <v>11</v>
      </c>
      <c r="D7" s="7">
        <v>1909802407968</v>
      </c>
      <c r="E7" s="5">
        <v>3.66</v>
      </c>
      <c r="F7" s="5">
        <v>3.64</v>
      </c>
    </row>
    <row r="8" spans="1:6" ht="22.5">
      <c r="A8" s="5" t="s">
        <v>47</v>
      </c>
      <c r="B8" s="6" t="s">
        <v>28</v>
      </c>
      <c r="C8" s="5" t="s">
        <v>12</v>
      </c>
      <c r="D8" s="7">
        <v>1909802369055</v>
      </c>
      <c r="E8" s="5">
        <v>3.48</v>
      </c>
      <c r="F8" s="5">
        <v>3.56</v>
      </c>
    </row>
    <row r="9" spans="1:6" ht="22.5">
      <c r="A9" s="5" t="s">
        <v>47</v>
      </c>
      <c r="B9" s="6" t="s">
        <v>29</v>
      </c>
      <c r="C9" s="5" t="s">
        <v>13</v>
      </c>
      <c r="D9" s="7">
        <v>1900301232105</v>
      </c>
      <c r="E9" s="5">
        <v>3.57</v>
      </c>
      <c r="F9" s="5">
        <v>3.54</v>
      </c>
    </row>
    <row r="10" spans="1:6" ht="22.5">
      <c r="A10" s="5" t="s">
        <v>47</v>
      </c>
      <c r="B10" s="6" t="s">
        <v>30</v>
      </c>
      <c r="C10" s="5" t="s">
        <v>14</v>
      </c>
      <c r="D10" s="7">
        <v>1900101241925</v>
      </c>
      <c r="E10" s="5">
        <v>3.46</v>
      </c>
      <c r="F10" s="5">
        <v>3.53</v>
      </c>
    </row>
    <row r="11" spans="1:6" ht="22.5">
      <c r="A11" s="5" t="s">
        <v>47</v>
      </c>
      <c r="B11" s="6" t="s">
        <v>31</v>
      </c>
      <c r="C11" s="5" t="s">
        <v>15</v>
      </c>
      <c r="D11" s="7">
        <v>1949900367731</v>
      </c>
      <c r="E11" s="5">
        <v>2.72</v>
      </c>
      <c r="F11" s="5">
        <v>2.81</v>
      </c>
    </row>
    <row r="12" spans="1:6" ht="22.5">
      <c r="A12" s="5" t="s">
        <v>46</v>
      </c>
      <c r="B12" s="6" t="s">
        <v>32</v>
      </c>
      <c r="C12" s="5" t="s">
        <v>16</v>
      </c>
      <c r="D12" s="7">
        <v>1900301227900</v>
      </c>
      <c r="E12" s="5">
        <v>2.5499999999999998</v>
      </c>
      <c r="F12" s="5">
        <v>2.7</v>
      </c>
    </row>
    <row r="13" spans="1:6" ht="22.5">
      <c r="A13" s="5" t="s">
        <v>47</v>
      </c>
      <c r="B13" s="6" t="s">
        <v>33</v>
      </c>
      <c r="C13" s="5" t="s">
        <v>17</v>
      </c>
      <c r="D13" s="7">
        <v>1900301224935</v>
      </c>
      <c r="E13" s="5">
        <v>2.96</v>
      </c>
      <c r="F13" s="5">
        <v>3.09</v>
      </c>
    </row>
    <row r="14" spans="1:6" ht="22.5">
      <c r="A14" s="5" t="s">
        <v>47</v>
      </c>
      <c r="B14" s="6" t="s">
        <v>34</v>
      </c>
      <c r="C14" s="5" t="s">
        <v>18</v>
      </c>
      <c r="D14" s="7">
        <v>1900101261080</v>
      </c>
      <c r="E14" s="5">
        <v>3.09</v>
      </c>
      <c r="F14" s="5">
        <v>3.09</v>
      </c>
    </row>
    <row r="15" spans="1:6" ht="22.5">
      <c r="A15" s="5" t="s">
        <v>47</v>
      </c>
      <c r="B15" s="6" t="s">
        <v>35</v>
      </c>
      <c r="C15" s="5" t="s">
        <v>19</v>
      </c>
      <c r="D15" s="7">
        <v>1900301228795</v>
      </c>
      <c r="E15" s="5">
        <v>3.57</v>
      </c>
      <c r="F15" s="5">
        <v>3.71</v>
      </c>
    </row>
    <row r="16" spans="1:6" ht="22.5">
      <c r="A16" s="5" t="s">
        <v>47</v>
      </c>
      <c r="B16" s="8" t="s">
        <v>36</v>
      </c>
      <c r="C16" s="5" t="s">
        <v>20</v>
      </c>
      <c r="D16" s="7">
        <v>1900301228591</v>
      </c>
      <c r="E16" s="5">
        <v>3.31</v>
      </c>
      <c r="F16" s="5">
        <v>3.36</v>
      </c>
    </row>
    <row r="17" spans="1:6" ht="22.5">
      <c r="A17" s="5" t="s">
        <v>47</v>
      </c>
      <c r="B17" s="6" t="s">
        <v>37</v>
      </c>
      <c r="C17" s="5" t="s">
        <v>21</v>
      </c>
      <c r="D17" s="7">
        <v>1900101276630</v>
      </c>
      <c r="E17" s="5">
        <v>3.55</v>
      </c>
      <c r="F17" s="5">
        <v>3.65</v>
      </c>
    </row>
    <row r="18" spans="1:6" ht="22.5">
      <c r="A18" s="5" t="s">
        <v>47</v>
      </c>
      <c r="B18" s="6" t="s">
        <v>42</v>
      </c>
      <c r="C18" s="5" t="s">
        <v>38</v>
      </c>
      <c r="D18" s="7">
        <v>1900301230510</v>
      </c>
      <c r="E18" s="5">
        <v>3.11</v>
      </c>
      <c r="F18" s="5">
        <v>3.21</v>
      </c>
    </row>
    <row r="19" spans="1:6" ht="22.5">
      <c r="A19" s="5" t="s">
        <v>47</v>
      </c>
      <c r="B19" s="6" t="s">
        <v>43</v>
      </c>
      <c r="C19" s="5" t="s">
        <v>39</v>
      </c>
      <c r="D19" s="7">
        <v>1900301230412</v>
      </c>
      <c r="E19" s="5">
        <v>2.72</v>
      </c>
      <c r="F19" s="5">
        <v>2.35</v>
      </c>
    </row>
    <row r="20" spans="1:6" ht="22.5">
      <c r="A20" s="5" t="s">
        <v>46</v>
      </c>
      <c r="B20" s="6" t="s">
        <v>44</v>
      </c>
      <c r="C20" s="5" t="s">
        <v>40</v>
      </c>
      <c r="D20" s="7">
        <v>1909802406295</v>
      </c>
      <c r="E20" s="5">
        <v>2.29</v>
      </c>
      <c r="F20" s="5">
        <v>2.38</v>
      </c>
    </row>
    <row r="21" spans="1:6" ht="22.5">
      <c r="A21" s="5" t="s">
        <v>46</v>
      </c>
      <c r="B21" s="6" t="s">
        <v>45</v>
      </c>
      <c r="C21" s="5" t="s">
        <v>41</v>
      </c>
      <c r="D21" s="7">
        <v>1900401148106</v>
      </c>
      <c r="E21" s="5">
        <v>3.48</v>
      </c>
      <c r="F21" s="5">
        <v>3.4</v>
      </c>
    </row>
    <row r="22" spans="1:6" ht="22.5">
      <c r="A22" s="9" t="s">
        <v>46</v>
      </c>
      <c r="B22" s="6" t="s">
        <v>72</v>
      </c>
      <c r="C22" s="5" t="s">
        <v>48</v>
      </c>
      <c r="D22" s="7">
        <v>1900301225885</v>
      </c>
      <c r="E22" s="5">
        <v>1.48</v>
      </c>
      <c r="F22" s="5">
        <v>2.02</v>
      </c>
    </row>
    <row r="23" spans="1:6" ht="22.5">
      <c r="A23" s="5" t="s">
        <v>47</v>
      </c>
      <c r="B23" s="6" t="s">
        <v>73</v>
      </c>
      <c r="C23" s="5" t="s">
        <v>49</v>
      </c>
      <c r="D23" s="7">
        <v>1900101277253</v>
      </c>
      <c r="E23" s="5">
        <v>2.78</v>
      </c>
      <c r="F23" s="5">
        <v>2.78</v>
      </c>
    </row>
    <row r="24" spans="1:6" ht="22.5">
      <c r="A24" s="5" t="s">
        <v>47</v>
      </c>
      <c r="B24" s="6" t="s">
        <v>74</v>
      </c>
      <c r="C24" s="5" t="s">
        <v>50</v>
      </c>
      <c r="D24" s="7">
        <v>1919900249348</v>
      </c>
      <c r="E24" s="5">
        <v>2.5</v>
      </c>
      <c r="F24" s="5">
        <v>2.65</v>
      </c>
    </row>
    <row r="25" spans="1:6" ht="21.75">
      <c r="A25" s="5" t="s">
        <v>47</v>
      </c>
      <c r="B25" s="10" t="s">
        <v>75</v>
      </c>
      <c r="C25" s="5" t="s">
        <v>51</v>
      </c>
      <c r="D25" s="7">
        <v>1900401149315</v>
      </c>
      <c r="E25" s="5">
        <v>2.44</v>
      </c>
      <c r="F25" s="5">
        <v>2.58</v>
      </c>
    </row>
    <row r="26" spans="1:6" ht="22.5">
      <c r="A26" s="5" t="s">
        <v>47</v>
      </c>
      <c r="B26" s="6" t="s">
        <v>76</v>
      </c>
      <c r="C26" s="5" t="s">
        <v>52</v>
      </c>
      <c r="D26" s="7">
        <v>1900101265280</v>
      </c>
      <c r="E26" s="5">
        <v>2.68</v>
      </c>
      <c r="F26" s="5">
        <v>2.69</v>
      </c>
    </row>
    <row r="27" spans="1:6" ht="21.75">
      <c r="A27" s="5" t="s">
        <v>47</v>
      </c>
      <c r="B27" s="11" t="s">
        <v>77</v>
      </c>
      <c r="C27" s="5" t="s">
        <v>53</v>
      </c>
      <c r="D27" s="7">
        <v>1900401145514</v>
      </c>
      <c r="E27" s="5">
        <v>2.46</v>
      </c>
      <c r="F27" s="5">
        <v>2.5099999999999998</v>
      </c>
    </row>
    <row r="28" spans="1:6" ht="22.5">
      <c r="A28" s="5" t="s">
        <v>47</v>
      </c>
      <c r="B28" s="6" t="s">
        <v>78</v>
      </c>
      <c r="C28" s="5" t="s">
        <v>54</v>
      </c>
      <c r="D28" s="7">
        <v>1909802351440</v>
      </c>
      <c r="E28" s="5">
        <v>2.2400000000000002</v>
      </c>
      <c r="F28" s="5">
        <v>2.41</v>
      </c>
    </row>
    <row r="29" spans="1:6" ht="22.5">
      <c r="A29" s="9" t="s">
        <v>46</v>
      </c>
      <c r="B29" s="6" t="s">
        <v>79</v>
      </c>
      <c r="C29" s="5" t="s">
        <v>55</v>
      </c>
      <c r="D29" s="7">
        <v>1900101271352</v>
      </c>
      <c r="E29" s="5">
        <v>2.46</v>
      </c>
      <c r="F29" s="5">
        <v>2.63</v>
      </c>
    </row>
    <row r="30" spans="1:6" ht="22.5">
      <c r="A30" s="5" t="s">
        <v>47</v>
      </c>
      <c r="B30" s="6" t="s">
        <v>80</v>
      </c>
      <c r="C30" s="5" t="s">
        <v>56</v>
      </c>
      <c r="D30" s="7">
        <v>1909802387509</v>
      </c>
      <c r="E30" s="5">
        <v>3.51</v>
      </c>
      <c r="F30" s="5">
        <v>3.28</v>
      </c>
    </row>
    <row r="31" spans="1:6" ht="22.5">
      <c r="A31" s="5" t="s">
        <v>47</v>
      </c>
      <c r="B31" s="6" t="s">
        <v>174</v>
      </c>
      <c r="C31" s="5" t="s">
        <v>57</v>
      </c>
      <c r="D31" s="7">
        <v>1909802400041</v>
      </c>
      <c r="E31" s="5">
        <v>2.2200000000000002</v>
      </c>
      <c r="F31" s="5">
        <v>2.65</v>
      </c>
    </row>
    <row r="32" spans="1:6" ht="21.75">
      <c r="A32" s="5" t="s">
        <v>47</v>
      </c>
      <c r="B32" s="10" t="s">
        <v>81</v>
      </c>
      <c r="C32" s="5" t="s">
        <v>58</v>
      </c>
      <c r="D32" s="7">
        <v>1909802372561</v>
      </c>
      <c r="E32" s="5">
        <v>2.29</v>
      </c>
      <c r="F32" s="5">
        <v>2.54</v>
      </c>
    </row>
    <row r="33" spans="1:6" ht="22.5">
      <c r="A33" s="5" t="s">
        <v>47</v>
      </c>
      <c r="B33" s="6" t="s">
        <v>82</v>
      </c>
      <c r="C33" s="5" t="s">
        <v>59</v>
      </c>
      <c r="D33" s="7">
        <v>1900301230609</v>
      </c>
      <c r="E33" s="5">
        <v>2.57</v>
      </c>
      <c r="F33" s="5">
        <v>2.71</v>
      </c>
    </row>
    <row r="34" spans="1:6" ht="22.5">
      <c r="A34" s="5" t="s">
        <v>47</v>
      </c>
      <c r="B34" s="6" t="s">
        <v>78</v>
      </c>
      <c r="C34" s="5" t="s">
        <v>60</v>
      </c>
      <c r="D34" s="7">
        <v>1900301224951</v>
      </c>
      <c r="E34" s="5">
        <v>2.72</v>
      </c>
      <c r="F34" s="5">
        <v>2.8</v>
      </c>
    </row>
    <row r="35" spans="1:6" ht="22.5">
      <c r="A35" s="5" t="s">
        <v>47</v>
      </c>
      <c r="B35" s="6" t="s">
        <v>83</v>
      </c>
      <c r="C35" s="5" t="s">
        <v>61</v>
      </c>
      <c r="D35" s="7">
        <v>1909802368369</v>
      </c>
      <c r="E35" s="5">
        <v>2.62</v>
      </c>
      <c r="F35" s="5">
        <v>2.77</v>
      </c>
    </row>
    <row r="36" spans="1:6" ht="22.5">
      <c r="A36" s="5" t="s">
        <v>47</v>
      </c>
      <c r="B36" s="6" t="s">
        <v>84</v>
      </c>
      <c r="C36" s="5" t="s">
        <v>19</v>
      </c>
      <c r="D36" s="7">
        <v>1949900357086</v>
      </c>
      <c r="E36" s="5">
        <v>2.9</v>
      </c>
      <c r="F36" s="5">
        <v>2.93</v>
      </c>
    </row>
    <row r="37" spans="1:6" ht="22.5">
      <c r="A37" s="5" t="s">
        <v>47</v>
      </c>
      <c r="B37" s="6" t="s">
        <v>85</v>
      </c>
      <c r="C37" s="5" t="s">
        <v>21</v>
      </c>
      <c r="D37" s="7">
        <v>1900101262426</v>
      </c>
      <c r="E37" s="5">
        <v>2.48</v>
      </c>
      <c r="F37" s="5">
        <v>2.63</v>
      </c>
    </row>
    <row r="38" spans="1:6" ht="22.5">
      <c r="A38" s="5" t="s">
        <v>47</v>
      </c>
      <c r="B38" s="6" t="s">
        <v>86</v>
      </c>
      <c r="C38" s="5" t="s">
        <v>62</v>
      </c>
      <c r="D38" s="7">
        <v>2900401024740</v>
      </c>
      <c r="E38" s="5">
        <v>2.94</v>
      </c>
      <c r="F38" s="5">
        <v>2.77</v>
      </c>
    </row>
    <row r="39" spans="1:6" ht="22.5">
      <c r="A39" s="5" t="s">
        <v>47</v>
      </c>
      <c r="B39" s="6" t="s">
        <v>87</v>
      </c>
      <c r="C39" s="5" t="s">
        <v>63</v>
      </c>
      <c r="D39" s="7">
        <v>1900301224463</v>
      </c>
      <c r="E39" s="5">
        <v>2.38</v>
      </c>
      <c r="F39" s="5">
        <v>2.34</v>
      </c>
    </row>
    <row r="40" spans="1:6" ht="22.5">
      <c r="A40" s="5" t="s">
        <v>47</v>
      </c>
      <c r="B40" s="6" t="s">
        <v>88</v>
      </c>
      <c r="C40" s="5" t="s">
        <v>64</v>
      </c>
      <c r="D40" s="7">
        <v>1900101231041</v>
      </c>
      <c r="E40" s="5">
        <v>2.0099999999999998</v>
      </c>
      <c r="F40" s="5">
        <v>2.14</v>
      </c>
    </row>
    <row r="41" spans="1:6" ht="22.5">
      <c r="A41" s="5" t="s">
        <v>47</v>
      </c>
      <c r="B41" s="6" t="s">
        <v>89</v>
      </c>
      <c r="C41" s="5" t="s">
        <v>65</v>
      </c>
      <c r="D41" s="7">
        <v>1900401144178</v>
      </c>
      <c r="E41" s="5">
        <v>2.2000000000000002</v>
      </c>
      <c r="F41" s="5">
        <v>2.35</v>
      </c>
    </row>
    <row r="42" spans="1:6" ht="22.5">
      <c r="A42" s="5" t="s">
        <v>47</v>
      </c>
      <c r="B42" s="8" t="s">
        <v>71</v>
      </c>
      <c r="C42" s="5" t="s">
        <v>66</v>
      </c>
      <c r="D42" s="7">
        <v>1900501139311</v>
      </c>
      <c r="E42" s="5">
        <v>3.44</v>
      </c>
      <c r="F42" s="5">
        <v>3.39</v>
      </c>
    </row>
    <row r="43" spans="1:6" ht="22.5">
      <c r="A43" s="5" t="s">
        <v>46</v>
      </c>
      <c r="B43" s="6" t="s">
        <v>70</v>
      </c>
      <c r="C43" s="5" t="s">
        <v>67</v>
      </c>
      <c r="D43" s="7">
        <v>1909802404888</v>
      </c>
      <c r="E43" s="5">
        <v>3.11</v>
      </c>
      <c r="F43" s="5">
        <v>3.13</v>
      </c>
    </row>
    <row r="44" spans="1:6" ht="22.5">
      <c r="A44" s="9" t="s">
        <v>46</v>
      </c>
      <c r="B44" s="6" t="s">
        <v>69</v>
      </c>
      <c r="C44" s="5" t="s">
        <v>68</v>
      </c>
      <c r="D44" s="7">
        <v>2008483327209.3501</v>
      </c>
      <c r="E44" s="5">
        <v>2.59</v>
      </c>
      <c r="F44" s="5">
        <v>2.74</v>
      </c>
    </row>
    <row r="45" spans="1:6" ht="20.25">
      <c r="A45" s="9" t="s">
        <v>46</v>
      </c>
      <c r="B45" s="12" t="s">
        <v>128</v>
      </c>
      <c r="C45" s="5" t="s">
        <v>90</v>
      </c>
      <c r="D45" s="7">
        <v>1909802405337</v>
      </c>
      <c r="E45" s="5">
        <v>2.36</v>
      </c>
      <c r="F45" s="5">
        <v>2.09</v>
      </c>
    </row>
    <row r="46" spans="1:6" ht="20.25">
      <c r="A46" s="9" t="s">
        <v>46</v>
      </c>
      <c r="B46" s="12" t="s">
        <v>127</v>
      </c>
      <c r="C46" s="5" t="s">
        <v>91</v>
      </c>
      <c r="D46" s="7">
        <v>1909802385425</v>
      </c>
      <c r="E46" s="5">
        <v>1.86</v>
      </c>
      <c r="F46" s="5">
        <v>1.95</v>
      </c>
    </row>
    <row r="47" spans="1:6" ht="20.25">
      <c r="A47" s="9" t="s">
        <v>46</v>
      </c>
      <c r="B47" s="12" t="s">
        <v>126</v>
      </c>
      <c r="C47" s="5" t="s">
        <v>92</v>
      </c>
      <c r="D47" s="7">
        <v>1900401145085</v>
      </c>
      <c r="E47" s="5">
        <v>2.08</v>
      </c>
      <c r="F47" s="5">
        <v>1.94</v>
      </c>
    </row>
    <row r="48" spans="1:6" ht="20.25">
      <c r="A48" s="9" t="s">
        <v>46</v>
      </c>
      <c r="B48" s="12" t="s">
        <v>173</v>
      </c>
      <c r="C48" s="5" t="s">
        <v>93</v>
      </c>
      <c r="D48" s="7">
        <v>1900401147061</v>
      </c>
      <c r="E48" s="5">
        <v>1.64</v>
      </c>
      <c r="F48" s="5">
        <v>1.61</v>
      </c>
    </row>
    <row r="49" spans="1:6" ht="20.25">
      <c r="A49" s="9" t="s">
        <v>46</v>
      </c>
      <c r="B49" s="12" t="s">
        <v>125</v>
      </c>
      <c r="C49" s="5" t="s">
        <v>94</v>
      </c>
      <c r="D49" s="7">
        <v>1570400238521</v>
      </c>
      <c r="E49" s="5">
        <v>1.39</v>
      </c>
      <c r="F49" s="5">
        <v>1.65</v>
      </c>
    </row>
    <row r="50" spans="1:6" ht="20.25">
      <c r="A50" s="9" t="s">
        <v>46</v>
      </c>
      <c r="B50" s="12" t="s">
        <v>124</v>
      </c>
      <c r="C50" s="5" t="s">
        <v>95</v>
      </c>
      <c r="D50" s="7">
        <v>1900301224293</v>
      </c>
      <c r="E50" s="5">
        <v>2.1800000000000002</v>
      </c>
      <c r="F50" s="5">
        <v>2.13</v>
      </c>
    </row>
    <row r="51" spans="1:6" ht="20.25">
      <c r="A51" s="9" t="s">
        <v>47</v>
      </c>
      <c r="B51" s="12" t="s">
        <v>123</v>
      </c>
      <c r="C51" s="5" t="s">
        <v>96</v>
      </c>
      <c r="D51" s="7">
        <v>1909802395994</v>
      </c>
      <c r="E51" s="5">
        <v>2.5</v>
      </c>
      <c r="F51" s="5">
        <v>2.5299999999999998</v>
      </c>
    </row>
    <row r="52" spans="1:6" ht="20.25">
      <c r="A52" s="5" t="s">
        <v>47</v>
      </c>
      <c r="B52" s="12" t="s">
        <v>122</v>
      </c>
      <c r="C52" s="5" t="s">
        <v>97</v>
      </c>
      <c r="D52" s="7">
        <v>1900101278667</v>
      </c>
      <c r="E52" s="5">
        <v>2.16</v>
      </c>
      <c r="F52" s="5">
        <v>2.2000000000000002</v>
      </c>
    </row>
    <row r="53" spans="1:6" ht="20.25">
      <c r="A53" s="5" t="s">
        <v>47</v>
      </c>
      <c r="B53" s="12" t="s">
        <v>121</v>
      </c>
      <c r="C53" s="5" t="s">
        <v>98</v>
      </c>
      <c r="D53" s="7">
        <v>1909802431168</v>
      </c>
      <c r="E53" s="5">
        <v>3.08</v>
      </c>
      <c r="F53" s="5">
        <v>3.06</v>
      </c>
    </row>
    <row r="54" spans="1:6" ht="20.25">
      <c r="A54" s="5" t="s">
        <v>47</v>
      </c>
      <c r="B54" s="12" t="s">
        <v>120</v>
      </c>
      <c r="C54" s="5" t="s">
        <v>99</v>
      </c>
      <c r="D54" s="7">
        <v>1909802481785</v>
      </c>
      <c r="E54" s="5">
        <v>2.96</v>
      </c>
      <c r="F54" s="5">
        <v>2.77</v>
      </c>
    </row>
    <row r="55" spans="1:6" ht="20.25">
      <c r="A55" s="5" t="s">
        <v>47</v>
      </c>
      <c r="B55" s="12" t="s">
        <v>119</v>
      </c>
      <c r="C55" s="5" t="s">
        <v>100</v>
      </c>
      <c r="D55" s="7">
        <v>1909802421634</v>
      </c>
      <c r="E55" s="5">
        <v>3.1</v>
      </c>
      <c r="F55" s="5">
        <v>3.17</v>
      </c>
    </row>
    <row r="56" spans="1:6" ht="20.25">
      <c r="A56" s="5" t="s">
        <v>47</v>
      </c>
      <c r="B56" s="12" t="s">
        <v>118</v>
      </c>
      <c r="C56" s="5" t="s">
        <v>101</v>
      </c>
      <c r="D56" s="7">
        <v>1900301224641</v>
      </c>
      <c r="E56" s="5">
        <v>3.18</v>
      </c>
      <c r="F56" s="5">
        <v>2.95</v>
      </c>
    </row>
    <row r="57" spans="1:6" ht="20.25">
      <c r="A57" s="5" t="s">
        <v>47</v>
      </c>
      <c r="B57" s="12" t="s">
        <v>117</v>
      </c>
      <c r="C57" s="5" t="s">
        <v>102</v>
      </c>
      <c r="D57" s="7">
        <v>1900101238428</v>
      </c>
      <c r="E57" s="5">
        <v>2.76</v>
      </c>
      <c r="F57" s="5">
        <v>2.7</v>
      </c>
    </row>
    <row r="58" spans="1:6" ht="20.25">
      <c r="A58" s="5" t="s">
        <v>47</v>
      </c>
      <c r="B58" s="12" t="s">
        <v>116</v>
      </c>
      <c r="C58" s="5" t="s">
        <v>103</v>
      </c>
      <c r="D58" s="7">
        <v>1900401144691</v>
      </c>
      <c r="E58" s="5">
        <v>2.75</v>
      </c>
      <c r="F58" s="5">
        <v>2.98</v>
      </c>
    </row>
    <row r="59" spans="1:6" ht="20.25">
      <c r="A59" s="5" t="s">
        <v>47</v>
      </c>
      <c r="B59" s="12" t="s">
        <v>115</v>
      </c>
      <c r="C59" s="5" t="s">
        <v>104</v>
      </c>
      <c r="D59" s="7">
        <v>1900301229660</v>
      </c>
      <c r="E59" s="5">
        <v>2.8</v>
      </c>
      <c r="F59" s="5">
        <v>2.79</v>
      </c>
    </row>
    <row r="60" spans="1:6" ht="20.25">
      <c r="A60" s="5" t="s">
        <v>47</v>
      </c>
      <c r="B60" s="12" t="s">
        <v>114</v>
      </c>
      <c r="C60" s="5" t="s">
        <v>105</v>
      </c>
      <c r="D60" s="7">
        <v>1900301227934</v>
      </c>
      <c r="E60" s="5">
        <v>2.9</v>
      </c>
      <c r="F60" s="5">
        <v>2.83</v>
      </c>
    </row>
    <row r="61" spans="1:6" ht="20.25">
      <c r="A61" s="5" t="s">
        <v>47</v>
      </c>
      <c r="B61" s="12" t="s">
        <v>113</v>
      </c>
      <c r="C61" s="5" t="s">
        <v>106</v>
      </c>
      <c r="D61" s="7">
        <v>2900301033178</v>
      </c>
      <c r="E61" s="5">
        <v>2.68</v>
      </c>
      <c r="F61" s="5">
        <v>2.68</v>
      </c>
    </row>
    <row r="62" spans="1:6" ht="20.25">
      <c r="A62" s="5" t="s">
        <v>47</v>
      </c>
      <c r="B62" s="12" t="s">
        <v>112</v>
      </c>
      <c r="C62" s="5" t="s">
        <v>107</v>
      </c>
      <c r="D62" s="7">
        <v>1900301230765</v>
      </c>
      <c r="E62" s="5">
        <v>2.66</v>
      </c>
      <c r="F62" s="5">
        <v>2.74</v>
      </c>
    </row>
    <row r="63" spans="1:6" ht="20.25">
      <c r="A63" s="5" t="s">
        <v>46</v>
      </c>
      <c r="B63" s="12" t="s">
        <v>111</v>
      </c>
      <c r="C63" s="5" t="s">
        <v>108</v>
      </c>
      <c r="D63" s="7">
        <v>2900301034417</v>
      </c>
      <c r="E63" s="5">
        <v>3.56</v>
      </c>
      <c r="F63" s="5">
        <v>3.25</v>
      </c>
    </row>
    <row r="64" spans="1:6" ht="20.25">
      <c r="A64" s="9" t="s">
        <v>46</v>
      </c>
      <c r="B64" s="12" t="s">
        <v>110</v>
      </c>
      <c r="C64" s="5" t="s">
        <v>109</v>
      </c>
      <c r="D64" s="7">
        <v>1900101245777</v>
      </c>
      <c r="E64" s="5">
        <v>2.1</v>
      </c>
      <c r="F64" s="5">
        <v>2.2400000000000002</v>
      </c>
    </row>
    <row r="65" spans="1:6" ht="20.25">
      <c r="A65" s="9" t="s">
        <v>46</v>
      </c>
      <c r="B65" s="12" t="s">
        <v>151</v>
      </c>
      <c r="C65" s="9" t="s">
        <v>129</v>
      </c>
      <c r="D65" s="13">
        <v>1900301222657</v>
      </c>
      <c r="E65" s="5">
        <v>2.64</v>
      </c>
      <c r="F65" s="5">
        <v>2.61</v>
      </c>
    </row>
    <row r="66" spans="1:6" ht="20.25">
      <c r="A66" s="9" t="s">
        <v>46</v>
      </c>
      <c r="B66" s="12" t="s">
        <v>152</v>
      </c>
      <c r="C66" s="9" t="s">
        <v>130</v>
      </c>
      <c r="D66" s="13">
        <v>1900301226202</v>
      </c>
      <c r="E66" s="5">
        <v>1.26</v>
      </c>
      <c r="F66" s="5">
        <v>1.7</v>
      </c>
    </row>
    <row r="67" spans="1:6" ht="20.25">
      <c r="A67" s="9" t="s">
        <v>46</v>
      </c>
      <c r="B67" s="12" t="s">
        <v>153</v>
      </c>
      <c r="C67" s="9" t="s">
        <v>131</v>
      </c>
      <c r="D67" s="13">
        <v>1900401148114</v>
      </c>
      <c r="E67" s="5">
        <v>2.1</v>
      </c>
      <c r="F67" s="5">
        <v>2.0099999999999998</v>
      </c>
    </row>
    <row r="68" spans="1:6" ht="20.25">
      <c r="A68" s="9" t="s">
        <v>46</v>
      </c>
      <c r="B68" s="12" t="s">
        <v>154</v>
      </c>
      <c r="C68" s="9" t="s">
        <v>132</v>
      </c>
      <c r="D68" s="13">
        <v>1900101249594</v>
      </c>
      <c r="E68" s="5">
        <v>2.52</v>
      </c>
      <c r="F68" s="5">
        <v>2.2999999999999998</v>
      </c>
    </row>
    <row r="69" spans="1:6" ht="20.25">
      <c r="A69" s="9" t="s">
        <v>46</v>
      </c>
      <c r="B69" s="12" t="s">
        <v>155</v>
      </c>
      <c r="C69" s="9" t="s">
        <v>133</v>
      </c>
      <c r="D69" s="13">
        <v>1900301231257</v>
      </c>
      <c r="E69" s="5">
        <v>2.62</v>
      </c>
      <c r="F69" s="5">
        <v>2.4</v>
      </c>
    </row>
    <row r="70" spans="1:6" ht="20.25">
      <c r="A70" s="9" t="s">
        <v>46</v>
      </c>
      <c r="B70" s="12" t="s">
        <v>156</v>
      </c>
      <c r="C70" s="9" t="s">
        <v>134</v>
      </c>
      <c r="D70" s="13">
        <v>1960200165445</v>
      </c>
      <c r="E70" s="5">
        <v>2.75</v>
      </c>
      <c r="F70" s="5">
        <v>2.7</v>
      </c>
    </row>
    <row r="71" spans="1:6" ht="20.25">
      <c r="A71" s="9" t="s">
        <v>46</v>
      </c>
      <c r="B71" s="12" t="s">
        <v>157</v>
      </c>
      <c r="C71" s="5" t="s">
        <v>135</v>
      </c>
      <c r="D71" s="13">
        <v>1900101242395</v>
      </c>
      <c r="E71" s="5">
        <v>2.9</v>
      </c>
      <c r="F71" s="5">
        <v>2.44</v>
      </c>
    </row>
    <row r="72" spans="1:6" ht="20.25">
      <c r="A72" s="9" t="s">
        <v>46</v>
      </c>
      <c r="B72" s="12" t="s">
        <v>158</v>
      </c>
      <c r="C72" s="5" t="s">
        <v>136</v>
      </c>
      <c r="D72" s="13">
        <v>1900301224684</v>
      </c>
      <c r="E72" s="5">
        <v>2.64</v>
      </c>
      <c r="F72" s="5">
        <v>2.39</v>
      </c>
    </row>
    <row r="73" spans="1:6" ht="20.25">
      <c r="A73" s="9" t="s">
        <v>46</v>
      </c>
      <c r="B73" s="12" t="s">
        <v>159</v>
      </c>
      <c r="C73" s="5" t="s">
        <v>137</v>
      </c>
      <c r="D73" s="13">
        <v>2900301034069</v>
      </c>
      <c r="E73" s="5">
        <v>3</v>
      </c>
      <c r="F73" s="5">
        <v>2.79</v>
      </c>
    </row>
    <row r="74" spans="1:6" ht="20.25">
      <c r="A74" s="9" t="s">
        <v>46</v>
      </c>
      <c r="B74" s="12" t="s">
        <v>160</v>
      </c>
      <c r="C74" s="5" t="s">
        <v>138</v>
      </c>
      <c r="D74" s="13">
        <v>1909802395161</v>
      </c>
      <c r="E74" s="5">
        <v>2.84</v>
      </c>
      <c r="F74" s="5">
        <v>2.5299999999999998</v>
      </c>
    </row>
    <row r="75" spans="1:6" ht="20.25">
      <c r="A75" s="9" t="s">
        <v>46</v>
      </c>
      <c r="B75" s="12" t="s">
        <v>161</v>
      </c>
      <c r="C75" s="5" t="s">
        <v>139</v>
      </c>
      <c r="D75" s="13">
        <v>1900301227918</v>
      </c>
      <c r="E75" s="5">
        <v>1.82</v>
      </c>
      <c r="F75" s="5">
        <v>1.94</v>
      </c>
    </row>
    <row r="76" spans="1:6" ht="20.25">
      <c r="A76" s="9" t="s">
        <v>46</v>
      </c>
      <c r="B76" s="12" t="s">
        <v>162</v>
      </c>
      <c r="C76" s="5" t="s">
        <v>140</v>
      </c>
      <c r="D76" s="13">
        <v>1900401141047</v>
      </c>
      <c r="E76" s="5">
        <v>2.88</v>
      </c>
      <c r="F76" s="5">
        <v>2.68</v>
      </c>
    </row>
    <row r="77" spans="1:6" ht="20.25">
      <c r="A77" s="9" t="s">
        <v>46</v>
      </c>
      <c r="B77" s="12" t="s">
        <v>163</v>
      </c>
      <c r="C77" s="5" t="s">
        <v>141</v>
      </c>
      <c r="D77" s="13">
        <v>1920700086412</v>
      </c>
      <c r="E77" s="5">
        <v>2.9</v>
      </c>
      <c r="F77" s="5">
        <v>2.73</v>
      </c>
    </row>
    <row r="78" spans="1:6" ht="20.25">
      <c r="A78" s="9" t="s">
        <v>46</v>
      </c>
      <c r="B78" s="12" t="s">
        <v>164</v>
      </c>
      <c r="C78" s="5" t="s">
        <v>142</v>
      </c>
      <c r="D78" s="13">
        <v>1900301228876</v>
      </c>
      <c r="E78" s="5">
        <v>3.06</v>
      </c>
      <c r="F78" s="5">
        <v>2.71</v>
      </c>
    </row>
    <row r="79" spans="1:6" ht="20.25">
      <c r="A79" s="9" t="s">
        <v>47</v>
      </c>
      <c r="B79" s="12" t="s">
        <v>165</v>
      </c>
      <c r="C79" s="5" t="s">
        <v>143</v>
      </c>
      <c r="D79" s="13">
        <v>1900101265093</v>
      </c>
      <c r="E79" s="5">
        <v>3.26</v>
      </c>
      <c r="F79" s="5">
        <v>3.07</v>
      </c>
    </row>
    <row r="80" spans="1:6" ht="20.25">
      <c r="A80" s="9" t="s">
        <v>46</v>
      </c>
      <c r="B80" s="12" t="s">
        <v>166</v>
      </c>
      <c r="C80" s="5" t="s">
        <v>144</v>
      </c>
      <c r="D80" s="13">
        <v>1900401144593</v>
      </c>
      <c r="E80" s="5">
        <v>3.08</v>
      </c>
      <c r="F80" s="5">
        <v>2.87</v>
      </c>
    </row>
    <row r="81" spans="1:6" ht="20.25">
      <c r="A81" s="9" t="s">
        <v>46</v>
      </c>
      <c r="B81" s="12" t="s">
        <v>167</v>
      </c>
      <c r="C81" s="5" t="s">
        <v>145</v>
      </c>
      <c r="D81" s="13">
        <v>1900401142108</v>
      </c>
      <c r="E81" s="5">
        <v>3.06</v>
      </c>
      <c r="F81" s="5">
        <v>2.78</v>
      </c>
    </row>
    <row r="82" spans="1:6" ht="20.25">
      <c r="A82" s="9" t="s">
        <v>46</v>
      </c>
      <c r="B82" s="12" t="s">
        <v>168</v>
      </c>
      <c r="C82" s="5" t="s">
        <v>146</v>
      </c>
      <c r="D82" s="13">
        <v>1900401147967</v>
      </c>
      <c r="E82" s="5">
        <v>3.2</v>
      </c>
      <c r="F82" s="5">
        <v>3.01</v>
      </c>
    </row>
    <row r="83" spans="1:6" ht="20.25">
      <c r="A83" s="9" t="s">
        <v>46</v>
      </c>
      <c r="B83" s="12" t="s">
        <v>169</v>
      </c>
      <c r="C83" s="5" t="s">
        <v>147</v>
      </c>
      <c r="D83" s="13">
        <v>1900101237341</v>
      </c>
      <c r="E83" s="5">
        <v>2.2999999999999998</v>
      </c>
      <c r="F83" s="5">
        <v>2.7</v>
      </c>
    </row>
    <row r="84" spans="1:6" ht="20.25">
      <c r="A84" s="9" t="s">
        <v>46</v>
      </c>
      <c r="B84" s="12" t="s">
        <v>170</v>
      </c>
      <c r="C84" s="5" t="s">
        <v>148</v>
      </c>
      <c r="D84" s="13">
        <v>1909802380954</v>
      </c>
      <c r="E84" s="5">
        <v>3.04</v>
      </c>
      <c r="F84" s="5">
        <v>2.87</v>
      </c>
    </row>
    <row r="85" spans="1:6" ht="20.25">
      <c r="A85" s="9" t="s">
        <v>47</v>
      </c>
      <c r="B85" s="12" t="s">
        <v>171</v>
      </c>
      <c r="C85" s="5" t="s">
        <v>149</v>
      </c>
      <c r="D85" s="13">
        <v>1900301226300</v>
      </c>
      <c r="E85" s="5">
        <v>3.8</v>
      </c>
      <c r="F85" s="5">
        <v>3.58</v>
      </c>
    </row>
    <row r="86" spans="1:6" ht="20.25">
      <c r="A86" s="9" t="s">
        <v>46</v>
      </c>
      <c r="B86" s="12" t="s">
        <v>172</v>
      </c>
      <c r="C86" s="5" t="s">
        <v>150</v>
      </c>
      <c r="D86" s="13">
        <v>1800700236466</v>
      </c>
      <c r="E86" s="5">
        <v>2.84</v>
      </c>
      <c r="F86" s="5">
        <v>2.87</v>
      </c>
    </row>
  </sheetData>
  <dataValidations count="4">
    <dataValidation type="decimal" showInputMessage="1" showErrorMessage="1" errorTitle="วิธีกรอกข้อมูล" error="กรอกข้อมูลเป็นตัวเลข GPA ที่ถูกต้องเท่านั้น" promptTitle="วิธีกรอกข้อมูล" prompt="กรอกข้อมูลเป็นตัวเลขเท่านั้น" sqref="E1:F1">
      <formula1>0</formula1>
      <formula2>4</formula2>
    </dataValidation>
    <dataValidation showInputMessage="1" showErrorMessage="1" errorTitle="วิธีกรอกข้อมูล" error="เลือกเป็น นาย หรือ นางสาว เท่านั้น" promptTitle="วิธีกรอกข้อมูล" prompt="กรอกคำนำหน้าชื่อ เช่น นาย, นางสาว" sqref="A1"/>
    <dataValidation type="textLength" operator="equal" showInputMessage="1" showErrorMessage="1" errorTitle="วิธีกรอกข้อมูล" error="กรอกเฉพาะตัวเลข 13 หลัก โดยไม่ต้องกรอกสัญลักษณ์พิเศษใดๆ" promptTitle="วิธีกรอกข้อมูล" prompt="กรอกเฉพาะตัวเลข 13 หลัก โดยไม่ต้องกรอกสัญลักษณ์พิเศษใดๆ" sqref="D1">
      <formula1>13</formula1>
    </dataValidation>
    <dataValidation type="textLength" operator="lessThan" showInputMessage="1" showErrorMessage="1" errorTitle="วิธีกรอกข้อมูล" error="กรอกข้อมูลเป็นภาษาไทยให้ถูกต้อง" promptTitle="วิธีกรอกข้อมูล" prompt="กรอกข้อมูลเป็นภาษาไทยให้ถูกต้อง" sqref="B1:C1">
      <formula1>128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topLeftCell="A77" zoomScaleNormal="100" workbookViewId="0">
      <selection activeCell="D30" sqref="D30"/>
    </sheetView>
  </sheetViews>
  <sheetFormatPr defaultColWidth="9.125" defaultRowHeight="23.25"/>
  <cols>
    <col min="1" max="1" width="3.75" style="14" customWidth="1"/>
    <col min="2" max="2" width="26.375" style="14" customWidth="1"/>
    <col min="3" max="3" width="29.5" style="14" customWidth="1"/>
    <col min="4" max="4" width="24.625" style="14" customWidth="1"/>
    <col min="5" max="5" width="22.875" style="14" customWidth="1"/>
    <col min="6" max="6" width="13.875" style="14" customWidth="1"/>
    <col min="7" max="16384" width="9.125" style="14"/>
  </cols>
  <sheetData>
    <row r="1" spans="1:8">
      <c r="A1" s="15" t="s">
        <v>347</v>
      </c>
      <c r="B1" s="15"/>
      <c r="C1" s="15"/>
      <c r="D1" s="15"/>
      <c r="E1" s="15"/>
      <c r="F1" s="15"/>
      <c r="G1" s="15"/>
      <c r="H1" s="15"/>
    </row>
    <row r="2" spans="1:8">
      <c r="A2" s="16" t="s">
        <v>343</v>
      </c>
      <c r="B2" s="16" t="s">
        <v>175</v>
      </c>
      <c r="C2" s="16" t="s">
        <v>264</v>
      </c>
      <c r="D2" s="16" t="s">
        <v>176</v>
      </c>
      <c r="E2" s="16" t="s">
        <v>177</v>
      </c>
      <c r="F2" s="16" t="s">
        <v>178</v>
      </c>
    </row>
    <row r="3" spans="1:8">
      <c r="A3" s="16">
        <v>1</v>
      </c>
      <c r="B3" s="17" t="s">
        <v>179</v>
      </c>
      <c r="C3" s="18" t="s">
        <v>272</v>
      </c>
      <c r="D3" s="18" t="s">
        <v>324</v>
      </c>
      <c r="E3" s="18" t="s">
        <v>355</v>
      </c>
      <c r="F3" s="18"/>
    </row>
    <row r="4" spans="1:8" ht="20.25" customHeight="1">
      <c r="A4" s="16">
        <v>2</v>
      </c>
      <c r="B4" s="17" t="s">
        <v>180</v>
      </c>
      <c r="C4" s="29" t="s">
        <v>356</v>
      </c>
      <c r="D4" s="30"/>
      <c r="E4" s="31"/>
      <c r="F4" s="18"/>
    </row>
    <row r="5" spans="1:8">
      <c r="A5" s="16">
        <v>3</v>
      </c>
      <c r="B5" s="17" t="s">
        <v>181</v>
      </c>
      <c r="C5" s="18" t="s">
        <v>326</v>
      </c>
      <c r="D5" s="18" t="s">
        <v>295</v>
      </c>
      <c r="E5" s="18" t="s">
        <v>267</v>
      </c>
      <c r="F5" s="18"/>
    </row>
    <row r="6" spans="1:8">
      <c r="A6" s="16">
        <v>4</v>
      </c>
      <c r="B6" s="17" t="s">
        <v>182</v>
      </c>
      <c r="C6" s="18" t="s">
        <v>330</v>
      </c>
      <c r="D6" s="18" t="s">
        <v>327</v>
      </c>
      <c r="E6" s="18" t="s">
        <v>327</v>
      </c>
      <c r="F6" s="18"/>
    </row>
    <row r="7" spans="1:8">
      <c r="A7" s="16">
        <v>5</v>
      </c>
      <c r="B7" s="17" t="s">
        <v>183</v>
      </c>
      <c r="C7" s="18" t="s">
        <v>272</v>
      </c>
      <c r="D7" s="18" t="s">
        <v>352</v>
      </c>
      <c r="E7" s="18" t="s">
        <v>267</v>
      </c>
      <c r="F7" s="18"/>
    </row>
    <row r="8" spans="1:8">
      <c r="A8" s="16">
        <v>6</v>
      </c>
      <c r="B8" s="17" t="s">
        <v>184</v>
      </c>
      <c r="C8" s="18" t="s">
        <v>282</v>
      </c>
      <c r="D8" s="18" t="s">
        <v>276</v>
      </c>
      <c r="E8" s="18" t="s">
        <v>284</v>
      </c>
      <c r="F8" s="18"/>
    </row>
    <row r="9" spans="1:8">
      <c r="A9" s="16">
        <v>7</v>
      </c>
      <c r="B9" s="17" t="s">
        <v>185</v>
      </c>
      <c r="C9" s="18" t="s">
        <v>285</v>
      </c>
      <c r="D9" s="18" t="s">
        <v>327</v>
      </c>
      <c r="E9" s="18" t="s">
        <v>327</v>
      </c>
      <c r="F9" s="18"/>
    </row>
    <row r="10" spans="1:8">
      <c r="A10" s="16">
        <v>8</v>
      </c>
      <c r="B10" s="17" t="s">
        <v>186</v>
      </c>
      <c r="C10" s="18" t="s">
        <v>285</v>
      </c>
      <c r="D10" s="18" t="s">
        <v>327</v>
      </c>
      <c r="E10" s="18" t="s">
        <v>327</v>
      </c>
      <c r="F10" s="18"/>
    </row>
    <row r="11" spans="1:8">
      <c r="A11" s="16">
        <v>9</v>
      </c>
      <c r="B11" s="17" t="s">
        <v>187</v>
      </c>
      <c r="C11" s="18" t="s">
        <v>340</v>
      </c>
      <c r="D11" s="18" t="s">
        <v>300</v>
      </c>
      <c r="E11" s="18" t="s">
        <v>354</v>
      </c>
      <c r="F11" s="18"/>
    </row>
    <row r="12" spans="1:8">
      <c r="A12" s="16">
        <v>10</v>
      </c>
      <c r="B12" s="17" t="s">
        <v>188</v>
      </c>
      <c r="C12" s="18" t="s">
        <v>285</v>
      </c>
      <c r="D12" s="22" t="s">
        <v>301</v>
      </c>
      <c r="E12" s="18" t="s">
        <v>301</v>
      </c>
      <c r="F12" s="18"/>
    </row>
    <row r="13" spans="1:8">
      <c r="A13" s="16">
        <v>11</v>
      </c>
      <c r="B13" s="17" t="s">
        <v>189</v>
      </c>
      <c r="C13" s="18" t="s">
        <v>274</v>
      </c>
      <c r="D13" s="18" t="s">
        <v>276</v>
      </c>
      <c r="E13" s="18" t="s">
        <v>325</v>
      </c>
      <c r="F13" s="18"/>
    </row>
    <row r="14" spans="1:8">
      <c r="A14" s="16">
        <v>12</v>
      </c>
      <c r="B14" s="17" t="s">
        <v>190</v>
      </c>
      <c r="C14" s="18" t="s">
        <v>285</v>
      </c>
      <c r="D14" s="18" t="s">
        <v>307</v>
      </c>
      <c r="E14" s="18" t="s">
        <v>308</v>
      </c>
      <c r="F14" s="18"/>
    </row>
    <row r="15" spans="1:8">
      <c r="A15" s="16">
        <v>13</v>
      </c>
      <c r="B15" s="17" t="s">
        <v>191</v>
      </c>
      <c r="C15" s="18" t="s">
        <v>285</v>
      </c>
      <c r="D15" s="18" t="s">
        <v>307</v>
      </c>
      <c r="E15" s="18" t="s">
        <v>308</v>
      </c>
      <c r="F15" s="18"/>
    </row>
    <row r="16" spans="1:8">
      <c r="A16" s="16">
        <v>14</v>
      </c>
      <c r="B16" s="17" t="s">
        <v>192</v>
      </c>
      <c r="C16" s="18" t="s">
        <v>282</v>
      </c>
      <c r="D16" s="18" t="s">
        <v>352</v>
      </c>
      <c r="E16" s="18" t="s">
        <v>357</v>
      </c>
      <c r="F16" s="18"/>
    </row>
    <row r="17" spans="1:6">
      <c r="A17" s="16">
        <v>15</v>
      </c>
      <c r="B17" s="17" t="s">
        <v>193</v>
      </c>
      <c r="C17" s="18" t="s">
        <v>272</v>
      </c>
      <c r="D17" s="18" t="s">
        <v>352</v>
      </c>
      <c r="E17" s="18" t="s">
        <v>267</v>
      </c>
      <c r="F17" s="18"/>
    </row>
    <row r="18" spans="1:6">
      <c r="A18" s="16">
        <v>16</v>
      </c>
      <c r="B18" s="17" t="s">
        <v>194</v>
      </c>
      <c r="C18" s="18" t="s">
        <v>331</v>
      </c>
      <c r="D18" s="18" t="s">
        <v>332</v>
      </c>
      <c r="E18" s="18" t="s">
        <v>332</v>
      </c>
      <c r="F18" s="18"/>
    </row>
    <row r="19" spans="1:6">
      <c r="A19" s="16">
        <v>17</v>
      </c>
      <c r="B19" s="17" t="s">
        <v>195</v>
      </c>
      <c r="C19" s="24" t="s">
        <v>348</v>
      </c>
      <c r="D19" s="25"/>
      <c r="E19" s="26"/>
      <c r="F19" s="18"/>
    </row>
    <row r="20" spans="1:6">
      <c r="A20" s="16">
        <v>18</v>
      </c>
      <c r="B20" s="17" t="s">
        <v>196</v>
      </c>
      <c r="C20" s="19" t="s">
        <v>265</v>
      </c>
      <c r="D20" s="21"/>
      <c r="E20" s="18" t="s">
        <v>271</v>
      </c>
      <c r="F20" s="18"/>
    </row>
    <row r="21" spans="1:6">
      <c r="A21" s="16">
        <v>19</v>
      </c>
      <c r="B21" s="17" t="s">
        <v>197</v>
      </c>
      <c r="C21" s="18" t="s">
        <v>272</v>
      </c>
      <c r="D21" s="18" t="s">
        <v>324</v>
      </c>
      <c r="E21" s="18" t="s">
        <v>328</v>
      </c>
      <c r="F21" s="18"/>
    </row>
    <row r="22" spans="1:6">
      <c r="A22" s="16" t="s">
        <v>343</v>
      </c>
      <c r="B22" s="16" t="s">
        <v>175</v>
      </c>
      <c r="C22" s="16" t="s">
        <v>264</v>
      </c>
      <c r="D22" s="16" t="s">
        <v>176</v>
      </c>
      <c r="E22" s="16" t="s">
        <v>177</v>
      </c>
      <c r="F22" s="16" t="s">
        <v>178</v>
      </c>
    </row>
    <row r="23" spans="1:6">
      <c r="A23" s="16">
        <v>20</v>
      </c>
      <c r="B23" s="17" t="s">
        <v>198</v>
      </c>
      <c r="C23" s="18" t="s">
        <v>333</v>
      </c>
      <c r="D23" s="18" t="s">
        <v>334</v>
      </c>
      <c r="E23" s="18"/>
      <c r="F23" s="18"/>
    </row>
    <row r="24" spans="1:6">
      <c r="A24" s="16">
        <v>21</v>
      </c>
      <c r="B24" s="17" t="s">
        <v>199</v>
      </c>
      <c r="C24" s="19" t="s">
        <v>265</v>
      </c>
      <c r="D24" s="21"/>
      <c r="E24" s="18" t="s">
        <v>269</v>
      </c>
      <c r="F24" s="18"/>
    </row>
    <row r="25" spans="1:6">
      <c r="A25" s="16">
        <v>22</v>
      </c>
      <c r="B25" s="17" t="s">
        <v>200</v>
      </c>
      <c r="C25" s="18" t="s">
        <v>285</v>
      </c>
      <c r="D25" s="18" t="s">
        <v>288</v>
      </c>
      <c r="E25" s="18" t="s">
        <v>289</v>
      </c>
      <c r="F25" s="18"/>
    </row>
    <row r="26" spans="1:6">
      <c r="A26" s="16">
        <v>23</v>
      </c>
      <c r="B26" s="17" t="s">
        <v>201</v>
      </c>
      <c r="C26" s="18" t="s">
        <v>285</v>
      </c>
      <c r="D26" s="18" t="s">
        <v>288</v>
      </c>
      <c r="E26" s="18" t="s">
        <v>289</v>
      </c>
      <c r="F26" s="18"/>
    </row>
    <row r="27" spans="1:6">
      <c r="A27" s="16">
        <v>24</v>
      </c>
      <c r="B27" s="17" t="s">
        <v>202</v>
      </c>
      <c r="C27" s="18" t="s">
        <v>272</v>
      </c>
      <c r="D27" s="18" t="s">
        <v>273</v>
      </c>
      <c r="E27" s="18" t="s">
        <v>274</v>
      </c>
      <c r="F27" s="18"/>
    </row>
    <row r="28" spans="1:6">
      <c r="A28" s="16">
        <v>25</v>
      </c>
      <c r="B28" s="17" t="s">
        <v>203</v>
      </c>
      <c r="C28" s="18" t="s">
        <v>272</v>
      </c>
      <c r="D28" s="18" t="s">
        <v>324</v>
      </c>
      <c r="E28" s="18" t="s">
        <v>329</v>
      </c>
      <c r="F28" s="18"/>
    </row>
    <row r="29" spans="1:6">
      <c r="A29" s="16">
        <v>26</v>
      </c>
      <c r="B29" s="27" t="s">
        <v>204</v>
      </c>
      <c r="C29" s="28" t="s">
        <v>272</v>
      </c>
      <c r="D29" s="28" t="s">
        <v>273</v>
      </c>
      <c r="E29" s="28" t="s">
        <v>274</v>
      </c>
      <c r="F29" s="28"/>
    </row>
    <row r="30" spans="1:6">
      <c r="A30" s="16">
        <v>27</v>
      </c>
      <c r="B30" s="17" t="s">
        <v>205</v>
      </c>
      <c r="C30" s="18" t="s">
        <v>282</v>
      </c>
      <c r="D30" s="22" t="s">
        <v>293</v>
      </c>
      <c r="E30" s="18" t="s">
        <v>273</v>
      </c>
      <c r="F30" s="18"/>
    </row>
    <row r="31" spans="1:6">
      <c r="A31" s="16">
        <v>28</v>
      </c>
      <c r="B31" s="17" t="s">
        <v>206</v>
      </c>
      <c r="C31" s="18" t="s">
        <v>285</v>
      </c>
      <c r="D31" s="18" t="s">
        <v>286</v>
      </c>
      <c r="E31" s="18" t="s">
        <v>287</v>
      </c>
      <c r="F31" s="18"/>
    </row>
    <row r="32" spans="1:6">
      <c r="A32" s="16">
        <v>29</v>
      </c>
      <c r="B32" s="17" t="s">
        <v>207</v>
      </c>
      <c r="C32" s="18" t="s">
        <v>337</v>
      </c>
      <c r="D32" s="18" t="s">
        <v>336</v>
      </c>
      <c r="E32" s="18" t="s">
        <v>338</v>
      </c>
      <c r="F32" s="18"/>
    </row>
    <row r="33" spans="1:6">
      <c r="A33" s="16">
        <v>30</v>
      </c>
      <c r="B33" s="17" t="s">
        <v>208</v>
      </c>
      <c r="C33" s="18" t="s">
        <v>285</v>
      </c>
      <c r="D33" s="18" t="s">
        <v>342</v>
      </c>
      <c r="E33" s="18" t="s">
        <v>341</v>
      </c>
      <c r="F33" s="18"/>
    </row>
    <row r="34" spans="1:6">
      <c r="A34" s="16">
        <v>31</v>
      </c>
      <c r="B34" s="17" t="s">
        <v>209</v>
      </c>
      <c r="C34" s="18" t="s">
        <v>285</v>
      </c>
      <c r="D34" s="18" t="s">
        <v>307</v>
      </c>
      <c r="E34" s="18" t="s">
        <v>308</v>
      </c>
      <c r="F34" s="18"/>
    </row>
    <row r="35" spans="1:6">
      <c r="A35" s="16">
        <v>32</v>
      </c>
      <c r="B35" s="17" t="s">
        <v>210</v>
      </c>
      <c r="C35" s="18" t="s">
        <v>285</v>
      </c>
      <c r="D35" s="18" t="s">
        <v>288</v>
      </c>
      <c r="E35" s="18" t="s">
        <v>289</v>
      </c>
      <c r="F35" s="18"/>
    </row>
    <row r="36" spans="1:6">
      <c r="A36" s="16">
        <v>33</v>
      </c>
      <c r="B36" s="17" t="s">
        <v>211</v>
      </c>
      <c r="C36" s="18" t="s">
        <v>285</v>
      </c>
      <c r="D36" s="22" t="s">
        <v>286</v>
      </c>
      <c r="E36" s="18" t="s">
        <v>353</v>
      </c>
      <c r="F36" s="18"/>
    </row>
    <row r="37" spans="1:6">
      <c r="A37" s="16">
        <v>34</v>
      </c>
      <c r="B37" s="17" t="s">
        <v>212</v>
      </c>
      <c r="C37" s="18" t="s">
        <v>272</v>
      </c>
      <c r="D37" s="18" t="s">
        <v>278</v>
      </c>
      <c r="E37" s="18" t="s">
        <v>346</v>
      </c>
      <c r="F37" s="18"/>
    </row>
    <row r="38" spans="1:6">
      <c r="A38" s="16">
        <v>35</v>
      </c>
      <c r="B38" s="17" t="s">
        <v>213</v>
      </c>
      <c r="C38" s="18" t="s">
        <v>292</v>
      </c>
      <c r="D38" s="18" t="s">
        <v>293</v>
      </c>
      <c r="E38" s="18" t="s">
        <v>294</v>
      </c>
      <c r="F38" s="18"/>
    </row>
    <row r="39" spans="1:6">
      <c r="A39" s="16">
        <v>36</v>
      </c>
      <c r="B39" s="17" t="s">
        <v>214</v>
      </c>
      <c r="C39" s="19" t="s">
        <v>280</v>
      </c>
      <c r="D39" s="21"/>
      <c r="E39" s="18" t="s">
        <v>281</v>
      </c>
      <c r="F39" s="18"/>
    </row>
    <row r="40" spans="1:6">
      <c r="A40" s="16">
        <v>37</v>
      </c>
      <c r="B40" s="17" t="s">
        <v>215</v>
      </c>
      <c r="C40" s="18" t="s">
        <v>285</v>
      </c>
      <c r="D40" s="18" t="s">
        <v>288</v>
      </c>
      <c r="E40" s="18" t="s">
        <v>289</v>
      </c>
      <c r="F40" s="18"/>
    </row>
    <row r="41" spans="1:6">
      <c r="A41" s="16">
        <v>38</v>
      </c>
      <c r="B41" s="17" t="s">
        <v>216</v>
      </c>
      <c r="C41" s="18" t="s">
        <v>272</v>
      </c>
      <c r="D41" s="18" t="s">
        <v>290</v>
      </c>
      <c r="E41" s="18" t="s">
        <v>291</v>
      </c>
      <c r="F41" s="18"/>
    </row>
    <row r="42" spans="1:6">
      <c r="A42" s="16">
        <v>39</v>
      </c>
      <c r="B42" s="17" t="s">
        <v>217</v>
      </c>
      <c r="C42" s="18" t="s">
        <v>275</v>
      </c>
      <c r="D42" s="18" t="s">
        <v>295</v>
      </c>
      <c r="E42" s="18" t="s">
        <v>296</v>
      </c>
      <c r="F42" s="18"/>
    </row>
    <row r="43" spans="1:6">
      <c r="A43" s="16" t="s">
        <v>343</v>
      </c>
      <c r="B43" s="16" t="s">
        <v>175</v>
      </c>
      <c r="C43" s="16" t="s">
        <v>264</v>
      </c>
      <c r="D43" s="16" t="s">
        <v>176</v>
      </c>
      <c r="E43" s="16" t="s">
        <v>177</v>
      </c>
      <c r="F43" s="16" t="s">
        <v>178</v>
      </c>
    </row>
    <row r="44" spans="1:6">
      <c r="A44" s="16">
        <v>40</v>
      </c>
      <c r="B44" s="17" t="s">
        <v>218</v>
      </c>
      <c r="C44" s="19" t="s">
        <v>335</v>
      </c>
      <c r="D44" s="21"/>
      <c r="E44" s="18"/>
      <c r="F44" s="18"/>
    </row>
    <row r="45" spans="1:6">
      <c r="A45" s="16">
        <v>41</v>
      </c>
      <c r="B45" s="17" t="s">
        <v>219</v>
      </c>
      <c r="C45" s="18" t="s">
        <v>275</v>
      </c>
      <c r="D45" s="18" t="s">
        <v>276</v>
      </c>
      <c r="E45" s="18" t="s">
        <v>269</v>
      </c>
      <c r="F45" s="18"/>
    </row>
    <row r="46" spans="1:6">
      <c r="A46" s="16">
        <v>42</v>
      </c>
      <c r="B46" s="17" t="s">
        <v>220</v>
      </c>
      <c r="C46" s="18" t="s">
        <v>275</v>
      </c>
      <c r="D46" s="18" t="s">
        <v>276</v>
      </c>
      <c r="E46" s="18" t="s">
        <v>277</v>
      </c>
      <c r="F46" s="18"/>
    </row>
    <row r="47" spans="1:6">
      <c r="A47" s="16">
        <v>43</v>
      </c>
      <c r="B47" s="17" t="s">
        <v>221</v>
      </c>
      <c r="C47" s="18" t="s">
        <v>275</v>
      </c>
      <c r="D47" s="18" t="s">
        <v>276</v>
      </c>
      <c r="E47" s="18" t="s">
        <v>339</v>
      </c>
      <c r="F47" s="18"/>
    </row>
    <row r="48" spans="1:6">
      <c r="A48" s="16">
        <v>44</v>
      </c>
      <c r="B48" s="17" t="s">
        <v>222</v>
      </c>
      <c r="C48" s="19" t="s">
        <v>309</v>
      </c>
      <c r="D48" s="21"/>
      <c r="E48" s="18" t="s">
        <v>321</v>
      </c>
      <c r="F48" s="18"/>
    </row>
    <row r="49" spans="1:6">
      <c r="A49" s="16">
        <v>45</v>
      </c>
      <c r="B49" s="17" t="s">
        <v>223</v>
      </c>
      <c r="C49" s="18" t="s">
        <v>265</v>
      </c>
      <c r="D49" s="18"/>
      <c r="E49" s="18" t="s">
        <v>268</v>
      </c>
      <c r="F49" s="18"/>
    </row>
    <row r="50" spans="1:6">
      <c r="A50" s="16">
        <v>46</v>
      </c>
      <c r="B50" s="17" t="s">
        <v>224</v>
      </c>
      <c r="C50" s="18" t="s">
        <v>272</v>
      </c>
      <c r="D50" s="18" t="s">
        <v>290</v>
      </c>
      <c r="E50" s="18" t="s">
        <v>318</v>
      </c>
      <c r="F50" s="18"/>
    </row>
    <row r="51" spans="1:6">
      <c r="A51" s="16">
        <v>47</v>
      </c>
      <c r="B51" s="17" t="s">
        <v>225</v>
      </c>
      <c r="C51" s="18" t="s">
        <v>265</v>
      </c>
      <c r="D51" s="18"/>
      <c r="E51" s="18" t="s">
        <v>321</v>
      </c>
      <c r="F51" s="18"/>
    </row>
    <row r="52" spans="1:6">
      <c r="A52" s="16">
        <v>48</v>
      </c>
      <c r="B52" s="17" t="s">
        <v>226</v>
      </c>
      <c r="C52" s="19" t="s">
        <v>349</v>
      </c>
      <c r="D52" s="20"/>
      <c r="E52" s="21"/>
      <c r="F52" s="18"/>
    </row>
    <row r="53" spans="1:6">
      <c r="A53" s="16">
        <v>49</v>
      </c>
      <c r="B53" s="17" t="s">
        <v>227</v>
      </c>
      <c r="C53" s="18" t="s">
        <v>272</v>
      </c>
      <c r="D53" s="18" t="s">
        <v>290</v>
      </c>
      <c r="E53" s="18" t="s">
        <v>318</v>
      </c>
      <c r="F53" s="18"/>
    </row>
    <row r="54" spans="1:6">
      <c r="A54" s="16">
        <v>50</v>
      </c>
      <c r="B54" s="17" t="s">
        <v>228</v>
      </c>
      <c r="C54" s="18" t="s">
        <v>275</v>
      </c>
      <c r="D54" s="18" t="s">
        <v>322</v>
      </c>
      <c r="E54" s="18" t="s">
        <v>323</v>
      </c>
      <c r="F54" s="18"/>
    </row>
    <row r="55" spans="1:6">
      <c r="A55" s="16">
        <v>51</v>
      </c>
      <c r="B55" s="17" t="s">
        <v>229</v>
      </c>
      <c r="C55" s="19" t="s">
        <v>314</v>
      </c>
      <c r="D55" s="21"/>
      <c r="E55" s="18" t="s">
        <v>315</v>
      </c>
      <c r="F55" s="18"/>
    </row>
    <row r="56" spans="1:6">
      <c r="A56" s="16">
        <v>52</v>
      </c>
      <c r="B56" s="17" t="s">
        <v>230</v>
      </c>
      <c r="C56" s="18" t="s">
        <v>285</v>
      </c>
      <c r="D56" s="18" t="s">
        <v>307</v>
      </c>
      <c r="E56" s="18" t="s">
        <v>308</v>
      </c>
      <c r="F56" s="18"/>
    </row>
    <row r="57" spans="1:6">
      <c r="A57" s="16">
        <v>53</v>
      </c>
      <c r="B57" s="17" t="s">
        <v>231</v>
      </c>
      <c r="C57" s="18" t="s">
        <v>310</v>
      </c>
      <c r="D57" s="18" t="s">
        <v>311</v>
      </c>
      <c r="E57" s="18" t="s">
        <v>312</v>
      </c>
      <c r="F57" s="18"/>
    </row>
    <row r="58" spans="1:6">
      <c r="A58" s="16">
        <v>54</v>
      </c>
      <c r="B58" s="17" t="s">
        <v>232</v>
      </c>
      <c r="C58" s="19" t="s">
        <v>319</v>
      </c>
      <c r="D58" s="21"/>
      <c r="E58" s="18" t="s">
        <v>320</v>
      </c>
      <c r="F58" s="18"/>
    </row>
    <row r="59" spans="1:6">
      <c r="A59" s="16">
        <v>55</v>
      </c>
      <c r="B59" s="17" t="s">
        <v>233</v>
      </c>
      <c r="C59" s="24" t="s">
        <v>348</v>
      </c>
      <c r="D59" s="25"/>
      <c r="E59" s="26"/>
      <c r="F59" s="18"/>
    </row>
    <row r="60" spans="1:6">
      <c r="A60" s="16">
        <v>56</v>
      </c>
      <c r="B60" s="17" t="s">
        <v>234</v>
      </c>
      <c r="C60" s="18" t="s">
        <v>316</v>
      </c>
      <c r="D60" s="18"/>
      <c r="E60" s="18" t="s">
        <v>303</v>
      </c>
      <c r="F60" s="18"/>
    </row>
    <row r="61" spans="1:6">
      <c r="A61" s="16">
        <v>57</v>
      </c>
      <c r="B61" s="17" t="s">
        <v>235</v>
      </c>
      <c r="C61" s="19" t="s">
        <v>280</v>
      </c>
      <c r="D61" s="21"/>
      <c r="E61" s="18" t="s">
        <v>313</v>
      </c>
      <c r="F61" s="18"/>
    </row>
    <row r="62" spans="1:6">
      <c r="A62" s="16">
        <v>58</v>
      </c>
      <c r="B62" s="17" t="s">
        <v>236</v>
      </c>
      <c r="C62" s="18" t="s">
        <v>275</v>
      </c>
      <c r="D62" s="18" t="s">
        <v>322</v>
      </c>
      <c r="E62" s="18" t="s">
        <v>323</v>
      </c>
      <c r="F62" s="18"/>
    </row>
    <row r="63" spans="1:6">
      <c r="A63" s="16">
        <v>59</v>
      </c>
      <c r="B63" s="17" t="s">
        <v>237</v>
      </c>
      <c r="C63" s="18" t="s">
        <v>275</v>
      </c>
      <c r="D63" s="18" t="s">
        <v>304</v>
      </c>
      <c r="E63" s="18" t="s">
        <v>305</v>
      </c>
      <c r="F63" s="18"/>
    </row>
    <row r="64" spans="1:6">
      <c r="A64" s="16" t="s">
        <v>343</v>
      </c>
      <c r="B64" s="16" t="s">
        <v>175</v>
      </c>
      <c r="C64" s="16" t="s">
        <v>264</v>
      </c>
      <c r="D64" s="16" t="s">
        <v>176</v>
      </c>
      <c r="E64" s="16" t="s">
        <v>177</v>
      </c>
      <c r="F64" s="16" t="s">
        <v>178</v>
      </c>
    </row>
    <row r="65" spans="1:6">
      <c r="A65" s="16">
        <v>60</v>
      </c>
      <c r="B65" s="17" t="s">
        <v>238</v>
      </c>
      <c r="C65" s="18" t="s">
        <v>316</v>
      </c>
      <c r="D65" s="18"/>
      <c r="E65" s="18" t="s">
        <v>317</v>
      </c>
      <c r="F65" s="18"/>
    </row>
    <row r="66" spans="1:6">
      <c r="A66" s="16">
        <v>61</v>
      </c>
      <c r="B66" s="17" t="s">
        <v>239</v>
      </c>
      <c r="C66" s="24" t="s">
        <v>348</v>
      </c>
      <c r="D66" s="25"/>
      <c r="E66" s="26"/>
      <c r="F66" s="18"/>
    </row>
    <row r="67" spans="1:6">
      <c r="A67" s="16">
        <v>62</v>
      </c>
      <c r="B67" s="17" t="s">
        <v>240</v>
      </c>
      <c r="C67" s="18" t="s">
        <v>285</v>
      </c>
      <c r="D67" s="18" t="s">
        <v>286</v>
      </c>
      <c r="E67" s="18" t="s">
        <v>306</v>
      </c>
      <c r="F67" s="18"/>
    </row>
    <row r="68" spans="1:6">
      <c r="A68" s="16">
        <v>63</v>
      </c>
      <c r="B68" s="17" t="s">
        <v>241</v>
      </c>
      <c r="C68" s="19" t="s">
        <v>309</v>
      </c>
      <c r="D68" s="21"/>
      <c r="E68" s="18" t="s">
        <v>270</v>
      </c>
      <c r="F68" s="18"/>
    </row>
    <row r="69" spans="1:6">
      <c r="A69" s="16">
        <v>64</v>
      </c>
      <c r="B69" s="17" t="s">
        <v>242</v>
      </c>
      <c r="C69" s="19" t="s">
        <v>265</v>
      </c>
      <c r="D69" s="21"/>
      <c r="E69" s="18" t="s">
        <v>266</v>
      </c>
      <c r="F69" s="18"/>
    </row>
    <row r="70" spans="1:6">
      <c r="A70" s="16">
        <v>65</v>
      </c>
      <c r="B70" s="17" t="s">
        <v>243</v>
      </c>
      <c r="C70" s="19" t="s">
        <v>297</v>
      </c>
      <c r="D70" s="21"/>
      <c r="E70" s="18" t="s">
        <v>270</v>
      </c>
      <c r="F70" s="18"/>
    </row>
    <row r="71" spans="1:6">
      <c r="A71" s="16">
        <v>66</v>
      </c>
      <c r="B71" s="17" t="s">
        <v>244</v>
      </c>
      <c r="C71" s="19" t="s">
        <v>297</v>
      </c>
      <c r="D71" s="21"/>
      <c r="E71" s="18" t="s">
        <v>270</v>
      </c>
      <c r="F71" s="18"/>
    </row>
    <row r="72" spans="1:6">
      <c r="A72" s="16">
        <v>67</v>
      </c>
      <c r="B72" s="17" t="s">
        <v>245</v>
      </c>
      <c r="C72" s="18" t="s">
        <v>272</v>
      </c>
      <c r="D72" s="18" t="s">
        <v>286</v>
      </c>
      <c r="E72" s="18" t="s">
        <v>298</v>
      </c>
      <c r="F72" s="18"/>
    </row>
    <row r="73" spans="1:6">
      <c r="A73" s="16">
        <v>68</v>
      </c>
      <c r="B73" s="17" t="s">
        <v>246</v>
      </c>
      <c r="C73" s="18" t="s">
        <v>272</v>
      </c>
      <c r="D73" s="18" t="s">
        <v>278</v>
      </c>
      <c r="E73" s="18" t="s">
        <v>279</v>
      </c>
      <c r="F73" s="18"/>
    </row>
    <row r="74" spans="1:6">
      <c r="A74" s="16">
        <v>69</v>
      </c>
      <c r="B74" s="17" t="s">
        <v>247</v>
      </c>
      <c r="C74" s="18" t="s">
        <v>282</v>
      </c>
      <c r="D74" s="18" t="s">
        <v>286</v>
      </c>
      <c r="E74" s="18" t="s">
        <v>351</v>
      </c>
      <c r="F74" s="23"/>
    </row>
    <row r="75" spans="1:6">
      <c r="A75" s="16">
        <v>70</v>
      </c>
      <c r="B75" s="17" t="s">
        <v>248</v>
      </c>
      <c r="C75" s="18" t="s">
        <v>272</v>
      </c>
      <c r="D75" s="18" t="s">
        <v>286</v>
      </c>
      <c r="E75" s="18" t="s">
        <v>302</v>
      </c>
      <c r="F75" s="18"/>
    </row>
    <row r="76" spans="1:6">
      <c r="A76" s="16">
        <v>71</v>
      </c>
      <c r="B76" s="17" t="s">
        <v>249</v>
      </c>
      <c r="C76" s="19" t="s">
        <v>265</v>
      </c>
      <c r="D76" s="21"/>
      <c r="E76" s="18" t="s">
        <v>270</v>
      </c>
      <c r="F76" s="18"/>
    </row>
    <row r="77" spans="1:6">
      <c r="A77" s="16">
        <v>72</v>
      </c>
      <c r="B77" s="17" t="s">
        <v>250</v>
      </c>
      <c r="C77" s="19" t="s">
        <v>265</v>
      </c>
      <c r="D77" s="21"/>
      <c r="E77" s="18" t="s">
        <v>269</v>
      </c>
      <c r="F77" s="18"/>
    </row>
    <row r="78" spans="1:6">
      <c r="A78" s="16">
        <v>73</v>
      </c>
      <c r="B78" s="17" t="s">
        <v>251</v>
      </c>
      <c r="C78" s="18" t="s">
        <v>272</v>
      </c>
      <c r="D78" s="18" t="s">
        <v>286</v>
      </c>
      <c r="E78" s="18" t="s">
        <v>302</v>
      </c>
      <c r="F78" s="18"/>
    </row>
    <row r="79" spans="1:6">
      <c r="A79" s="16">
        <v>74</v>
      </c>
      <c r="B79" s="17" t="s">
        <v>252</v>
      </c>
      <c r="C79" s="19" t="s">
        <v>297</v>
      </c>
      <c r="D79" s="21"/>
      <c r="E79" s="18" t="s">
        <v>270</v>
      </c>
      <c r="F79" s="18"/>
    </row>
    <row r="80" spans="1:6">
      <c r="A80" s="16">
        <v>75</v>
      </c>
      <c r="B80" s="17" t="s">
        <v>253</v>
      </c>
      <c r="C80" s="18" t="s">
        <v>299</v>
      </c>
      <c r="D80" s="18" t="s">
        <v>300</v>
      </c>
      <c r="E80" s="18" t="s">
        <v>279</v>
      </c>
      <c r="F80" s="18"/>
    </row>
    <row r="81" spans="1:6">
      <c r="A81" s="16">
        <v>76</v>
      </c>
      <c r="B81" s="17" t="s">
        <v>254</v>
      </c>
      <c r="C81" s="18" t="s">
        <v>272</v>
      </c>
      <c r="D81" s="18" t="s">
        <v>290</v>
      </c>
      <c r="E81" s="18" t="s">
        <v>318</v>
      </c>
      <c r="F81" s="23"/>
    </row>
    <row r="82" spans="1:6">
      <c r="A82" s="16">
        <v>77</v>
      </c>
      <c r="B82" s="17" t="s">
        <v>255</v>
      </c>
      <c r="C82" s="18" t="s">
        <v>272</v>
      </c>
      <c r="D82" s="18" t="s">
        <v>290</v>
      </c>
      <c r="E82" s="18" t="s">
        <v>318</v>
      </c>
      <c r="F82" s="23"/>
    </row>
    <row r="83" spans="1:6">
      <c r="A83" s="16">
        <v>78</v>
      </c>
      <c r="B83" s="17" t="s">
        <v>256</v>
      </c>
      <c r="C83" s="19" t="s">
        <v>265</v>
      </c>
      <c r="D83" s="21"/>
      <c r="E83" s="18" t="s">
        <v>267</v>
      </c>
      <c r="F83" s="18"/>
    </row>
    <row r="84" spans="1:6">
      <c r="A84" s="16">
        <v>79</v>
      </c>
      <c r="B84" s="17" t="s">
        <v>257</v>
      </c>
      <c r="C84" s="18" t="s">
        <v>285</v>
      </c>
      <c r="D84" s="18" t="s">
        <v>301</v>
      </c>
      <c r="E84" s="18" t="s">
        <v>301</v>
      </c>
      <c r="F84" s="18"/>
    </row>
    <row r="85" spans="1:6">
      <c r="A85" s="16" t="s">
        <v>343</v>
      </c>
      <c r="B85" s="16" t="s">
        <v>175</v>
      </c>
      <c r="C85" s="16" t="s">
        <v>264</v>
      </c>
      <c r="D85" s="16" t="s">
        <v>176</v>
      </c>
      <c r="E85" s="16" t="s">
        <v>177</v>
      </c>
      <c r="F85" s="16" t="s">
        <v>178</v>
      </c>
    </row>
    <row r="86" spans="1:6">
      <c r="A86" s="16">
        <v>80</v>
      </c>
      <c r="B86" s="17" t="s">
        <v>258</v>
      </c>
      <c r="C86" s="18" t="s">
        <v>299</v>
      </c>
      <c r="D86" s="18" t="s">
        <v>300</v>
      </c>
      <c r="E86" s="18" t="s">
        <v>279</v>
      </c>
      <c r="F86" s="18"/>
    </row>
    <row r="87" spans="1:6">
      <c r="A87" s="16">
        <v>81</v>
      </c>
      <c r="B87" s="17" t="s">
        <v>259</v>
      </c>
      <c r="C87" s="18" t="s">
        <v>272</v>
      </c>
      <c r="D87" s="22" t="s">
        <v>273</v>
      </c>
      <c r="E87" s="18" t="s">
        <v>350</v>
      </c>
      <c r="F87" s="23"/>
    </row>
    <row r="88" spans="1:6">
      <c r="A88" s="16">
        <v>82</v>
      </c>
      <c r="B88" s="17" t="s">
        <v>260</v>
      </c>
      <c r="C88" s="19" t="s">
        <v>265</v>
      </c>
      <c r="D88" s="21"/>
      <c r="E88" s="18" t="s">
        <v>268</v>
      </c>
      <c r="F88" s="18"/>
    </row>
    <row r="89" spans="1:6">
      <c r="A89" s="16">
        <v>83</v>
      </c>
      <c r="B89" s="17" t="s">
        <v>261</v>
      </c>
      <c r="C89" s="18" t="s">
        <v>282</v>
      </c>
      <c r="D89" s="18" t="s">
        <v>358</v>
      </c>
      <c r="E89" s="18" t="s">
        <v>283</v>
      </c>
      <c r="F89" s="18"/>
    </row>
    <row r="90" spans="1:6">
      <c r="A90" s="16">
        <v>84</v>
      </c>
      <c r="B90" s="17" t="s">
        <v>262</v>
      </c>
      <c r="C90" s="19" t="s">
        <v>265</v>
      </c>
      <c r="D90" s="21"/>
      <c r="E90" s="18" t="s">
        <v>267</v>
      </c>
      <c r="F90" s="18"/>
    </row>
    <row r="91" spans="1:6">
      <c r="A91" s="16">
        <v>85</v>
      </c>
      <c r="B91" s="17" t="s">
        <v>263</v>
      </c>
      <c r="C91" s="18" t="s">
        <v>344</v>
      </c>
      <c r="D91" s="22" t="s">
        <v>345</v>
      </c>
      <c r="E91" s="18" t="s">
        <v>345</v>
      </c>
      <c r="F91" s="23"/>
    </row>
  </sheetData>
  <mergeCells count="23">
    <mergeCell ref="C59:E59"/>
    <mergeCell ref="C66:E66"/>
    <mergeCell ref="C77:D77"/>
    <mergeCell ref="C79:D79"/>
    <mergeCell ref="C83:D83"/>
    <mergeCell ref="C90:D90"/>
    <mergeCell ref="C61:D61"/>
    <mergeCell ref="C68:D68"/>
    <mergeCell ref="C69:D69"/>
    <mergeCell ref="C70:D70"/>
    <mergeCell ref="C71:D71"/>
    <mergeCell ref="C76:D76"/>
    <mergeCell ref="C88:D88"/>
    <mergeCell ref="C4:E4"/>
    <mergeCell ref="C20:D20"/>
    <mergeCell ref="C24:D24"/>
    <mergeCell ref="C39:D39"/>
    <mergeCell ref="C44:D44"/>
    <mergeCell ref="C48:D48"/>
    <mergeCell ref="C52:E52"/>
    <mergeCell ref="C55:D55"/>
    <mergeCell ref="C58:D58"/>
    <mergeCell ref="C19:E19"/>
  </mergeCells>
  <pageMargins left="0.25" right="0.25" top="0.75" bottom="0.75" header="0.3" footer="0.3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KC</dc:creator>
  <cp:lastModifiedBy>Arlit</cp:lastModifiedBy>
  <cp:lastPrinted>2018-08-04T02:19:11Z</cp:lastPrinted>
  <dcterms:created xsi:type="dcterms:W3CDTF">2017-10-30T01:53:25Z</dcterms:created>
  <dcterms:modified xsi:type="dcterms:W3CDTF">2018-08-13T15:22:22Z</dcterms:modified>
</cp:coreProperties>
</file>